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949\Desktop\"/>
    </mc:Choice>
  </mc:AlternateContent>
  <bookViews>
    <workbookView xWindow="480" yWindow="105" windowWidth="18195" windowHeight="8445"/>
  </bookViews>
  <sheets>
    <sheet name="入力用" sheetId="9" r:id="rId1"/>
    <sheet name="見本" sheetId="4" r:id="rId2"/>
    <sheet name="Sheet1" sheetId="6" state="hidden" r:id="rId3"/>
  </sheets>
  <calcPr calcId="162913"/>
</workbook>
</file>

<file path=xl/calcChain.xml><?xml version="1.0" encoding="utf-8"?>
<calcChain xmlns="http://schemas.openxmlformats.org/spreadsheetml/2006/main">
  <c r="AL24" i="9" l="1"/>
  <c r="BE32" i="9" l="1"/>
  <c r="CL32" i="9" s="1"/>
  <c r="BW52" i="9"/>
  <c r="AO52" i="9"/>
  <c r="CT49" i="9"/>
  <c r="CR49" i="9"/>
  <c r="CP49" i="9"/>
  <c r="CN49" i="9"/>
  <c r="CL49" i="9"/>
  <c r="CJ49" i="9"/>
  <c r="CH49" i="9"/>
  <c r="CF49" i="9"/>
  <c r="CD49" i="9"/>
  <c r="CB49" i="9"/>
  <c r="BZ49" i="9"/>
  <c r="BM49" i="9"/>
  <c r="BK49" i="9"/>
  <c r="BI49" i="9"/>
  <c r="BG49" i="9"/>
  <c r="BE49" i="9"/>
  <c r="BC49" i="9"/>
  <c r="BA49" i="9"/>
  <c r="AY49" i="9"/>
  <c r="AW49" i="9"/>
  <c r="AU49" i="9"/>
  <c r="AS49" i="9"/>
  <c r="CT46" i="9"/>
  <c r="CR46" i="9"/>
  <c r="CP46" i="9"/>
  <c r="CN46" i="9"/>
  <c r="CL46" i="9"/>
  <c r="CJ46" i="9"/>
  <c r="CH46" i="9"/>
  <c r="CF46" i="9"/>
  <c r="CD46" i="9"/>
  <c r="CB46" i="9"/>
  <c r="BZ46" i="9"/>
  <c r="BM46" i="9"/>
  <c r="BK46" i="9"/>
  <c r="BI46" i="9"/>
  <c r="BG46" i="9"/>
  <c r="BE46" i="9"/>
  <c r="BC46" i="9"/>
  <c r="BA46" i="9"/>
  <c r="AY46" i="9"/>
  <c r="AW46" i="9"/>
  <c r="AU46" i="9"/>
  <c r="AS46" i="9"/>
  <c r="CT43" i="9"/>
  <c r="CR43" i="9"/>
  <c r="CP43" i="9"/>
  <c r="CN43" i="9"/>
  <c r="CL43" i="9"/>
  <c r="CJ43" i="9"/>
  <c r="CH43" i="9"/>
  <c r="CF43" i="9"/>
  <c r="CD43" i="9"/>
  <c r="CB43" i="9"/>
  <c r="BZ43" i="9"/>
  <c r="BM43" i="9"/>
  <c r="BK43" i="9"/>
  <c r="BI43" i="9"/>
  <c r="BG43" i="9"/>
  <c r="BE43" i="9"/>
  <c r="BC43" i="9"/>
  <c r="BA43" i="9"/>
  <c r="AY43" i="9"/>
  <c r="AW43" i="9"/>
  <c r="AU43" i="9"/>
  <c r="AS43" i="9"/>
  <c r="CT40" i="9"/>
  <c r="CR40" i="9"/>
  <c r="CP40" i="9"/>
  <c r="CN40" i="9"/>
  <c r="CL40" i="9"/>
  <c r="CJ40" i="9"/>
  <c r="CH40" i="9"/>
  <c r="CF40" i="9"/>
  <c r="CD40" i="9"/>
  <c r="CB40" i="9"/>
  <c r="BZ40" i="9"/>
  <c r="BM40" i="9"/>
  <c r="BK40" i="9"/>
  <c r="BI40" i="9"/>
  <c r="BG40" i="9"/>
  <c r="BE40" i="9"/>
  <c r="BC40" i="9"/>
  <c r="BA40" i="9"/>
  <c r="AY40" i="9"/>
  <c r="AW40" i="9"/>
  <c r="AU40" i="9"/>
  <c r="AS40" i="9"/>
  <c r="CT38" i="9"/>
  <c r="CR38" i="9"/>
  <c r="CP38" i="9"/>
  <c r="CN38" i="9"/>
  <c r="CL38" i="9"/>
  <c r="CJ38" i="9"/>
  <c r="CH38" i="9"/>
  <c r="CF38" i="9"/>
  <c r="CD38" i="9"/>
  <c r="CB38" i="9"/>
  <c r="BZ38" i="9"/>
  <c r="BM38" i="9"/>
  <c r="BK38" i="9"/>
  <c r="BI38" i="9"/>
  <c r="BG38" i="9"/>
  <c r="BE38" i="9"/>
  <c r="BC38" i="9"/>
  <c r="BA38" i="9"/>
  <c r="AY38" i="9"/>
  <c r="AW38" i="9"/>
  <c r="AU38" i="9"/>
  <c r="AS38" i="9"/>
  <c r="CI35" i="9"/>
  <c r="CF35" i="9"/>
  <c r="CC35" i="9"/>
  <c r="BZ35" i="9"/>
  <c r="BW35" i="9"/>
  <c r="BT35" i="9"/>
  <c r="BQ35" i="9"/>
  <c r="BB35" i="9"/>
  <c r="AY35" i="9"/>
  <c r="AV35" i="9"/>
  <c r="AS35" i="9"/>
  <c r="AP35" i="9"/>
  <c r="AM35" i="9"/>
  <c r="AJ35" i="9"/>
  <c r="AJ32" i="9"/>
  <c r="BQ32" i="9" s="1"/>
  <c r="BS27" i="9"/>
  <c r="AL27" i="9"/>
  <c r="BS24" i="9"/>
  <c r="BS21" i="9"/>
  <c r="AL21" i="9"/>
  <c r="BS18" i="9"/>
  <c r="AL18" i="9"/>
  <c r="CF35" i="4"/>
  <c r="AY35" i="4"/>
  <c r="CC35" i="4"/>
  <c r="AV35" i="4"/>
  <c r="BZ35" i="4"/>
  <c r="AS35" i="4"/>
  <c r="BW35" i="4"/>
  <c r="AP35" i="4"/>
  <c r="BT35" i="4"/>
  <c r="AM35" i="4"/>
  <c r="BQ35" i="4"/>
  <c r="AJ35" i="4"/>
  <c r="CB49" i="4" l="1"/>
  <c r="CD49" i="4"/>
  <c r="CF49" i="4"/>
  <c r="CH49" i="4"/>
  <c r="CJ49" i="4"/>
  <c r="CL49" i="4"/>
  <c r="CN49" i="4"/>
  <c r="CP49" i="4"/>
  <c r="CR49" i="4"/>
  <c r="CT49" i="4"/>
  <c r="BZ49" i="4"/>
  <c r="AS49" i="4"/>
  <c r="CB46" i="4"/>
  <c r="CD46" i="4"/>
  <c r="CF46" i="4"/>
  <c r="CH46" i="4"/>
  <c r="CJ46" i="4"/>
  <c r="CL46" i="4"/>
  <c r="CN46" i="4"/>
  <c r="CP46" i="4"/>
  <c r="CR46" i="4"/>
  <c r="CT46" i="4"/>
  <c r="BZ46" i="4"/>
  <c r="AS46" i="4"/>
  <c r="CB43" i="4"/>
  <c r="CD43" i="4"/>
  <c r="CF43" i="4"/>
  <c r="CH43" i="4"/>
  <c r="CJ43" i="4"/>
  <c r="CL43" i="4"/>
  <c r="CN43" i="4"/>
  <c r="CP43" i="4"/>
  <c r="CR43" i="4"/>
  <c r="CT43" i="4"/>
  <c r="BZ43" i="4"/>
  <c r="AS43" i="4"/>
  <c r="CB40" i="4"/>
  <c r="CD40" i="4"/>
  <c r="CF40" i="4"/>
  <c r="CH40" i="4"/>
  <c r="CJ40" i="4"/>
  <c r="CL40" i="4"/>
  <c r="CN40" i="4"/>
  <c r="CP40" i="4"/>
  <c r="CR40" i="4"/>
  <c r="CT40" i="4"/>
  <c r="BZ40" i="4"/>
  <c r="AS40" i="4"/>
  <c r="CB38" i="4"/>
  <c r="CD38" i="4"/>
  <c r="CF38" i="4"/>
  <c r="CH38" i="4"/>
  <c r="CJ38" i="4"/>
  <c r="CL38" i="4"/>
  <c r="CN38" i="4"/>
  <c r="CP38" i="4"/>
  <c r="CR38" i="4"/>
  <c r="CT38" i="4"/>
  <c r="BZ38" i="4"/>
  <c r="AS38" i="4"/>
  <c r="AU49" i="4"/>
  <c r="AW49" i="4"/>
  <c r="AY49" i="4"/>
  <c r="BA49" i="4"/>
  <c r="BC49" i="4"/>
  <c r="BE49" i="4"/>
  <c r="BG49" i="4"/>
  <c r="BI49" i="4"/>
  <c r="BK49" i="4"/>
  <c r="BM49" i="4"/>
  <c r="AU46" i="4"/>
  <c r="AW46" i="4"/>
  <c r="AY46" i="4"/>
  <c r="BA46" i="4"/>
  <c r="BC46" i="4"/>
  <c r="BE46" i="4"/>
  <c r="BG46" i="4"/>
  <c r="BI46" i="4"/>
  <c r="BK46" i="4"/>
  <c r="BM46" i="4"/>
  <c r="AU43" i="4"/>
  <c r="AW43" i="4"/>
  <c r="AY43" i="4"/>
  <c r="BA43" i="4"/>
  <c r="BC43" i="4"/>
  <c r="BE43" i="4"/>
  <c r="BG43" i="4"/>
  <c r="BI43" i="4"/>
  <c r="BK43" i="4"/>
  <c r="BM43" i="4"/>
  <c r="AU40" i="4"/>
  <c r="AW40" i="4"/>
  <c r="AY40" i="4"/>
  <c r="BA40" i="4"/>
  <c r="BC40" i="4"/>
  <c r="BE40" i="4"/>
  <c r="BG40" i="4"/>
  <c r="BI40" i="4"/>
  <c r="BK40" i="4"/>
  <c r="BM40" i="4"/>
  <c r="AU38" i="4"/>
  <c r="AW38" i="4"/>
  <c r="AY38" i="4"/>
  <c r="BA38" i="4"/>
  <c r="BC38" i="4"/>
  <c r="BE38" i="4"/>
  <c r="BG38" i="4"/>
  <c r="BI38" i="4"/>
  <c r="BK38" i="4"/>
  <c r="BM38" i="4"/>
  <c r="CI35" i="4" l="1"/>
  <c r="BB35" i="4"/>
  <c r="BE32" i="4"/>
  <c r="CL32" i="4" s="1"/>
  <c r="AJ32" i="4"/>
  <c r="BQ32" i="4" s="1"/>
  <c r="BS21" i="4"/>
  <c r="BS24" i="4"/>
  <c r="BS27" i="4"/>
  <c r="BS18" i="4"/>
  <c r="AL21" i="4"/>
  <c r="AL24" i="4"/>
  <c r="AL27" i="4"/>
  <c r="AL18" i="4"/>
  <c r="BW52" i="4" l="1"/>
  <c r="AO52" i="4"/>
</calcChain>
</file>

<file path=xl/comments1.xml><?xml version="1.0" encoding="utf-8"?>
<comments xmlns="http://schemas.openxmlformats.org/spreadsheetml/2006/main">
  <authors>
    <author>磯村　慎亮</author>
  </authors>
  <commentList>
    <comment ref="E1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所在地及び名称を必ず３枚とも記入してください。
※水色のセルに入力をすると、他の２枚にコピーされます。</t>
        </r>
      </text>
    </comment>
    <comment ref="C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納期限の年度を記入してください。
１月から３月の場合は、前年になります。</t>
        </r>
      </text>
    </comment>
    <comment ref="X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管理番号を6桁で記入してください。
例：012345</t>
        </r>
      </text>
    </comment>
    <comment ref="C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事業年度を記載してください。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U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今回の申告区分をリストから選んでください。
</t>
        </r>
      </text>
    </comment>
    <comment ref="A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金額を記載してください。</t>
        </r>
      </text>
    </comment>
  </commentList>
</comments>
</file>

<file path=xl/sharedStrings.xml><?xml version="1.0" encoding="utf-8"?>
<sst xmlns="http://schemas.openxmlformats.org/spreadsheetml/2006/main" count="344" uniqueCount="74">
  <si>
    <t>市町村コード</t>
    <rPh sb="0" eb="3">
      <t>シチョウソン</t>
    </rPh>
    <phoneticPr fontId="1"/>
  </si>
  <si>
    <t>愛 知 県</t>
    <rPh sb="0" eb="1">
      <t>アイ</t>
    </rPh>
    <rPh sb="2" eb="3">
      <t>チ</t>
    </rPh>
    <rPh sb="4" eb="5">
      <t>ケン</t>
    </rPh>
    <phoneticPr fontId="1"/>
  </si>
  <si>
    <t>加　　　　入　　　　者</t>
    <rPh sb="0" eb="1">
      <t>カ</t>
    </rPh>
    <rPh sb="5" eb="6">
      <t>イ</t>
    </rPh>
    <rPh sb="10" eb="11">
      <t>シャ</t>
    </rPh>
    <phoneticPr fontId="1"/>
  </si>
  <si>
    <t>口　 座 　番 　号</t>
    <rPh sb="0" eb="1">
      <t>クチ</t>
    </rPh>
    <rPh sb="3" eb="4">
      <t>ザ</t>
    </rPh>
    <rPh sb="6" eb="7">
      <t>バン</t>
    </rPh>
    <rPh sb="9" eb="10">
      <t>ゴウ</t>
    </rPh>
    <phoneticPr fontId="1"/>
  </si>
  <si>
    <t>様</t>
    <rPh sb="0" eb="1">
      <t>サマ</t>
    </rPh>
    <phoneticPr fontId="1"/>
  </si>
  <si>
    <t>年　度</t>
    <rPh sb="0" eb="1">
      <t>トシ</t>
    </rPh>
    <rPh sb="2" eb="3">
      <t>ド</t>
    </rPh>
    <phoneticPr fontId="1"/>
  </si>
  <si>
    <t>※　処　理　事　項</t>
    <rPh sb="2" eb="3">
      <t>トコロ</t>
    </rPh>
    <rPh sb="4" eb="5">
      <t>リ</t>
    </rPh>
    <rPh sb="6" eb="7">
      <t>コト</t>
    </rPh>
    <rPh sb="8" eb="9">
      <t>コウ</t>
    </rPh>
    <phoneticPr fontId="1"/>
  </si>
  <si>
    <t>事業年度又は連結事業年度</t>
    <rPh sb="0" eb="4">
      <t>ジギョウネンド</t>
    </rPh>
    <rPh sb="4" eb="5">
      <t>マタ</t>
    </rPh>
    <rPh sb="6" eb="8">
      <t>レンケツ</t>
    </rPh>
    <rPh sb="8" eb="12">
      <t>ジギョウネンド</t>
    </rPh>
    <phoneticPr fontId="1"/>
  </si>
  <si>
    <t>・</t>
    <phoneticPr fontId="7"/>
  </si>
  <si>
    <t>か</t>
    <phoneticPr fontId="1"/>
  </si>
  <si>
    <t>ら</t>
    <phoneticPr fontId="1"/>
  </si>
  <si>
    <t>ま</t>
    <phoneticPr fontId="1"/>
  </si>
  <si>
    <t>で</t>
    <phoneticPr fontId="1"/>
  </si>
  <si>
    <t>申告区分</t>
    <rPh sb="0" eb="2">
      <t>シンコク</t>
    </rPh>
    <rPh sb="2" eb="4">
      <t>クブン</t>
    </rPh>
    <phoneticPr fontId="1"/>
  </si>
  <si>
    <t>法人税額割</t>
    <rPh sb="0" eb="2">
      <t>ホウジン</t>
    </rPh>
    <rPh sb="2" eb="4">
      <t>ゼイガク</t>
    </rPh>
    <rPh sb="4" eb="5">
      <t>ワリ</t>
    </rPh>
    <phoneticPr fontId="1"/>
  </si>
  <si>
    <t>均等割額</t>
    <rPh sb="0" eb="3">
      <t>キントウワ</t>
    </rPh>
    <rPh sb="3" eb="4">
      <t>ガク</t>
    </rPh>
    <phoneticPr fontId="1"/>
  </si>
  <si>
    <t>延滞金</t>
    <rPh sb="0" eb="3">
      <t>エンタイキン</t>
    </rPh>
    <phoneticPr fontId="1"/>
  </si>
  <si>
    <t>納期限</t>
    <rPh sb="0" eb="3">
      <t>ノウキゲン</t>
    </rPh>
    <phoneticPr fontId="1"/>
  </si>
  <si>
    <t>日　計</t>
    <rPh sb="0" eb="1">
      <t>ヒ</t>
    </rPh>
    <rPh sb="2" eb="3">
      <t>ケイ</t>
    </rPh>
    <phoneticPr fontId="1"/>
  </si>
  <si>
    <t>上記のとおり納付します。</t>
    <rPh sb="0" eb="2">
      <t>ジョウキ</t>
    </rPh>
    <rPh sb="6" eb="8">
      <t>ノウフ</t>
    </rPh>
    <phoneticPr fontId="1"/>
  </si>
  <si>
    <t>取りまとめ局</t>
    <rPh sb="0" eb="1">
      <t>ト</t>
    </rPh>
    <rPh sb="5" eb="6">
      <t>キョク</t>
    </rPh>
    <phoneticPr fontId="1"/>
  </si>
  <si>
    <t>合 計 額</t>
    <rPh sb="0" eb="1">
      <t>ゴウ</t>
    </rPh>
    <rPh sb="2" eb="3">
      <t>ケイ</t>
    </rPh>
    <rPh sb="4" eb="5">
      <t>ガク</t>
    </rPh>
    <phoneticPr fontId="1"/>
  </si>
  <si>
    <t>指定金融
機 関 名</t>
    <rPh sb="0" eb="4">
      <t>シテイキンユウ</t>
    </rPh>
    <rPh sb="5" eb="6">
      <t>キ</t>
    </rPh>
    <rPh sb="7" eb="8">
      <t>セキ</t>
    </rPh>
    <rPh sb="9" eb="10">
      <t>メイ</t>
    </rPh>
    <phoneticPr fontId="1"/>
  </si>
  <si>
    <t>㈱三菱東京UFJ銀行</t>
    <rPh sb="1" eb="3">
      <t>ミツビシ</t>
    </rPh>
    <rPh sb="3" eb="5">
      <t>トウキョウ</t>
    </rPh>
    <rPh sb="8" eb="10">
      <t>ギンコウ</t>
    </rPh>
    <phoneticPr fontId="1"/>
  </si>
  <si>
    <t>上記のとおり通知します。</t>
    <rPh sb="0" eb="2">
      <t>ジョウキ</t>
    </rPh>
    <rPh sb="6" eb="8">
      <t>ツウチ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</si>
  <si>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7"/>
  </si>
  <si>
    <t>課税標準とする市町村民税の法人税割については、法人課税信託の名称を併記）</t>
    <rPh sb="2" eb="4">
      <t>ヒョウジュン</t>
    </rPh>
    <rPh sb="7" eb="12">
      <t>シチョウソンミンゼイ</t>
    </rPh>
    <rPh sb="13" eb="16">
      <t>ホウジンゼイ</t>
    </rPh>
    <rPh sb="16" eb="17">
      <t>ワ</t>
    </rPh>
    <rPh sb="23" eb="25">
      <t>ホウジン</t>
    </rPh>
    <rPh sb="25" eb="27">
      <t>カゼイ</t>
    </rPh>
    <rPh sb="27" eb="29">
      <t>シンタク</t>
    </rPh>
    <rPh sb="30" eb="32">
      <t>メイショウ</t>
    </rPh>
    <rPh sb="33" eb="35">
      <t>ヘイキ</t>
    </rPh>
    <phoneticPr fontId="7"/>
  </si>
  <si>
    <t>01</t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</si>
  <si>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</si>
  <si>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</si>
  <si>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</si>
  <si>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武 豊 町</t>
    <rPh sb="0" eb="1">
      <t>タケシ</t>
    </rPh>
    <rPh sb="2" eb="3">
      <t>ユタカ</t>
    </rPh>
    <rPh sb="4" eb="5">
      <t>マチ</t>
    </rPh>
    <phoneticPr fontId="1"/>
  </si>
  <si>
    <t>00830-7-960111</t>
    <phoneticPr fontId="1"/>
  </si>
  <si>
    <t>武豊町会計管理者</t>
    <rPh sb="0" eb="3">
      <t>タケトヨチョウ</t>
    </rPh>
    <rPh sb="3" eb="5">
      <t>カイケイ</t>
    </rPh>
    <rPh sb="5" eb="8">
      <t>カンリシャ</t>
    </rPh>
    <phoneticPr fontId="1"/>
  </si>
  <si>
    <t>（法人課税信託に係る受託法人の各事業年度の法人税を</t>
    <rPh sb="1" eb="3">
      <t>ホウジン</t>
    </rPh>
    <rPh sb="3" eb="5">
      <t>カゼイ</t>
    </rPh>
    <rPh sb="5" eb="7">
      <t>シンタク</t>
    </rPh>
    <rPh sb="8" eb="9">
      <t>カカ</t>
    </rPh>
    <rPh sb="10" eb="12">
      <t>ジュタク</t>
    </rPh>
    <rPh sb="12" eb="14">
      <t>ホウジン</t>
    </rPh>
    <rPh sb="15" eb="18">
      <t>カクジギョウ</t>
    </rPh>
    <rPh sb="18" eb="20">
      <t>ネンド</t>
    </rPh>
    <rPh sb="21" eb="24">
      <t>ホウジンゼイ</t>
    </rPh>
    <phoneticPr fontId="7"/>
  </si>
  <si>
    <t>上記のとおり領収しました。
　　　（納税者保管）</t>
    <phoneticPr fontId="1"/>
  </si>
  <si>
    <t>（金融機関又は郵便局保管）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1"/>
  </si>
  <si>
    <t>名古屋貯金事務センター
（〒469-8794）</t>
    <rPh sb="0" eb="3">
      <t>ナゴヤ</t>
    </rPh>
    <rPh sb="3" eb="5">
      <t>チョキン</t>
    </rPh>
    <rPh sb="5" eb="7">
      <t>ジム</t>
    </rPh>
    <phoneticPr fontId="1"/>
  </si>
  <si>
    <t>（武　豊　町　保　管）</t>
    <rPh sb="1" eb="2">
      <t>タケシ</t>
    </rPh>
    <rPh sb="3" eb="4">
      <t>ユタカ</t>
    </rPh>
    <rPh sb="5" eb="6">
      <t>マチ</t>
    </rPh>
    <rPh sb="7" eb="8">
      <t>タモツ</t>
    </rPh>
    <rPh sb="9" eb="10">
      <t>カン</t>
    </rPh>
    <phoneticPr fontId="1"/>
  </si>
  <si>
    <t>02</t>
  </si>
  <si>
    <t>03</t>
  </si>
  <si>
    <t>04</t>
  </si>
  <si>
    <t>05</t>
  </si>
  <si>
    <t>督促手数料</t>
    <rPh sb="0" eb="2">
      <t>トクソク</t>
    </rPh>
    <rPh sb="2" eb="5">
      <t>テスウリョウ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</si>
  <si>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</si>
  <si>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</si>
  <si>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</si>
  <si>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</si>
  <si>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</si>
  <si>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</si>
  <si>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法人町民税納付書　公</t>
    <rPh sb="0" eb="2">
      <t>ホウジン</t>
    </rPh>
    <rPh sb="2" eb="4">
      <t>チョウミン</t>
    </rPh>
    <rPh sb="4" eb="5">
      <t>ゼイ</t>
    </rPh>
    <rPh sb="5" eb="8">
      <t>ノウフショ</t>
    </rPh>
    <rPh sb="9" eb="10">
      <t>コウ</t>
    </rPh>
    <phoneticPr fontId="1"/>
  </si>
  <si>
    <t>法人町民税領収済通知書　公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スミ</t>
    </rPh>
    <rPh sb="8" eb="11">
      <t>ツウチショ</t>
    </rPh>
    <rPh sb="12" eb="13">
      <t>コウ</t>
    </rPh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</si>
  <si>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</si>
  <si>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</si>
  <si>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</si>
  <si>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</si>
  <si>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</si>
  <si>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</si>
  <si>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その他</t>
    <rPh sb="2" eb="3">
      <t>ホカ</t>
    </rPh>
    <phoneticPr fontId="1"/>
  </si>
  <si>
    <t>領
収
日
付
印</t>
    <rPh sb="0" eb="1">
      <t>リョウ</t>
    </rPh>
    <rPh sb="2" eb="3">
      <t>シュウ</t>
    </rPh>
    <rPh sb="4" eb="5">
      <t>ヒ</t>
    </rPh>
    <rPh sb="6" eb="7">
      <t>ツ</t>
    </rPh>
    <rPh sb="8" eb="9">
      <t>イン</t>
    </rPh>
    <phoneticPr fontId="1"/>
  </si>
  <si>
    <t>口</t>
    <rPh sb="0" eb="1">
      <t>クチ</t>
    </rPh>
    <phoneticPr fontId="1"/>
  </si>
  <si>
    <t>円</t>
    <rPh sb="0" eb="1">
      <t>エン</t>
    </rPh>
    <phoneticPr fontId="1"/>
  </si>
  <si>
    <t>武豊町字長尾山２番地</t>
    <rPh sb="0" eb="3">
      <t>タケトヨチョウ</t>
    </rPh>
    <rPh sb="3" eb="4">
      <t>アザ</t>
    </rPh>
    <rPh sb="4" eb="6">
      <t>ナガオ</t>
    </rPh>
    <rPh sb="6" eb="7">
      <t>ヤマ</t>
    </rPh>
    <rPh sb="8" eb="10">
      <t>バンチ</t>
    </rPh>
    <phoneticPr fontId="1"/>
  </si>
  <si>
    <t>株式会社　武豊税務</t>
    <rPh sb="0" eb="4">
      <t>カブシキガイシャ</t>
    </rPh>
    <rPh sb="5" eb="7">
      <t>タケトヨ</t>
    </rPh>
    <rPh sb="7" eb="9">
      <t>ゼイム</t>
    </rPh>
    <phoneticPr fontId="1"/>
  </si>
  <si>
    <t>ＮＡＧＡＯビル１０階</t>
    <rPh sb="9" eb="10">
      <t>カイ</t>
    </rPh>
    <phoneticPr fontId="1"/>
  </si>
  <si>
    <t>1</t>
    <phoneticPr fontId="1"/>
  </si>
  <si>
    <t>5</t>
    <phoneticPr fontId="1"/>
  </si>
  <si>
    <t>0</t>
    <phoneticPr fontId="1"/>
  </si>
  <si>
    <t>0</t>
    <phoneticPr fontId="1"/>
  </si>
  <si>
    <t>2</t>
    <phoneticPr fontId="1"/>
  </si>
  <si>
    <t>5</t>
    <phoneticPr fontId="1"/>
  </si>
  <si>
    <t>法人町民税領収証書　公</t>
    <rPh sb="0" eb="2">
      <t>ホウジン</t>
    </rPh>
    <rPh sb="2" eb="4">
      <t>チョウミン</t>
    </rPh>
    <rPh sb="4" eb="5">
      <t>ゼイ</t>
    </rPh>
    <rPh sb="5" eb="8">
      <t>リョウシュウショウ</t>
    </rPh>
    <rPh sb="8" eb="9">
      <t>ショ</t>
    </rPh>
    <rPh sb="10" eb="11">
      <t>コウ</t>
    </rPh>
    <phoneticPr fontId="1"/>
  </si>
  <si>
    <t>※必ず３枚とも所在地及び名称等の必要事項（領収証書の青色のセルの欄について３枚とも。）を記載し、点線にそって３枚に切り離したうえで、３枚とも金融機関に提示してください。
※Ａ４サイズの普通紙（両面白紙のもの）をご使用ください。感熱紙、色紙等は受け付けられません。</t>
    <rPh sb="1" eb="2">
      <t>カナラ</t>
    </rPh>
    <rPh sb="4" eb="5">
      <t>マイ</t>
    </rPh>
    <rPh sb="7" eb="10">
      <t>ショザイチ</t>
    </rPh>
    <rPh sb="10" eb="11">
      <t>オヨ</t>
    </rPh>
    <rPh sb="12" eb="14">
      <t>メイショウ</t>
    </rPh>
    <rPh sb="14" eb="15">
      <t>トウ</t>
    </rPh>
    <rPh sb="16" eb="18">
      <t>ヒツヨウ</t>
    </rPh>
    <rPh sb="18" eb="20">
      <t>ジコウ</t>
    </rPh>
    <rPh sb="21" eb="24">
      <t>リョウシュウショウ</t>
    </rPh>
    <rPh sb="24" eb="25">
      <t>ショ</t>
    </rPh>
    <rPh sb="32" eb="33">
      <t>ラン</t>
    </rPh>
    <rPh sb="38" eb="39">
      <t>マイ</t>
    </rPh>
    <rPh sb="44" eb="46">
      <t>キサイ</t>
    </rPh>
    <rPh sb="48" eb="50">
      <t>テンセン</t>
    </rPh>
    <rPh sb="55" eb="56">
      <t>マイ</t>
    </rPh>
    <rPh sb="57" eb="58">
      <t>キ</t>
    </rPh>
    <rPh sb="59" eb="60">
      <t>ハナ</t>
    </rPh>
    <rPh sb="67" eb="68">
      <t>マイ</t>
    </rPh>
    <rPh sb="70" eb="72">
      <t>キンユウ</t>
    </rPh>
    <rPh sb="72" eb="74">
      <t>キカン</t>
    </rPh>
    <rPh sb="75" eb="77">
      <t>テイジ</t>
    </rPh>
    <rPh sb="92" eb="95">
      <t>フツウシ</t>
    </rPh>
    <rPh sb="96" eb="98">
      <t>リョウメン</t>
    </rPh>
    <rPh sb="98" eb="100">
      <t>ハクシ</t>
    </rPh>
    <rPh sb="106" eb="108">
      <t>シヨウ</t>
    </rPh>
    <rPh sb="113" eb="116">
      <t>カンネツシ</t>
    </rPh>
    <rPh sb="117" eb="118">
      <t>イロ</t>
    </rPh>
    <rPh sb="118" eb="119">
      <t>ガミ</t>
    </rPh>
    <rPh sb="119" eb="120">
      <t>トウ</t>
    </rPh>
    <rPh sb="121" eb="122">
      <t>ウ</t>
    </rPh>
    <rPh sb="123" eb="124">
      <t>ツ</t>
    </rPh>
    <phoneticPr fontId="7"/>
  </si>
  <si>
    <t>三菱ＵＦＪ銀行　武豊支店</t>
    <rPh sb="0" eb="2">
      <t>ミツビシ</t>
    </rPh>
    <rPh sb="5" eb="7">
      <t>ギンコウ</t>
    </rPh>
    <rPh sb="8" eb="10">
      <t>タケトヨ</t>
    </rPh>
    <rPh sb="10" eb="12">
      <t>シテン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</si>
</sst>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"/>
    <numFmt numFmtId="177" formatCode="00"/>
  </numFmts>
  <fonts count="22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6"/>
      <color theme="1"/>
      <name val="ＭＳ 明朝"/>
      <family val="2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ＭＳ 明朝"/>
      <family val="2"/>
      <charset val="128"/>
    </font>
    <font>
      <sz val="7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5"/>
      <color theme="1"/>
      <name val="ＭＳ 明朝"/>
      <family val="2"/>
      <charset val="128"/>
    </font>
    <font>
      <sz val="5"/>
      <color theme="1"/>
      <name val="ＭＳ 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Dot">
        <color auto="1"/>
      </left>
      <right/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/>
      <right style="dashDot">
        <color auto="1"/>
      </right>
      <top style="dashDot">
        <color auto="1"/>
      </top>
      <bottom/>
      <diagonal/>
    </border>
    <border>
      <left style="dashDot">
        <color auto="1"/>
      </left>
      <right/>
      <top/>
      <bottom/>
      <diagonal/>
    </border>
    <border>
      <left/>
      <right style="dashDot">
        <color auto="1"/>
      </right>
      <top/>
      <bottom/>
      <diagonal/>
    </border>
    <border>
      <left style="dashDot">
        <color auto="1"/>
      </left>
      <right/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/>
      <right style="dashDot">
        <color auto="1"/>
      </right>
      <top/>
      <bottom style="dashDot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auto="1"/>
      </top>
      <bottom/>
      <diagonal/>
    </border>
    <border>
      <left/>
      <right style="dotted">
        <color indexed="64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ashDot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0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/>
    </xf>
    <xf numFmtId="0" fontId="15" fillId="0" borderId="8" xfId="0" applyFont="1" applyBorder="1" applyAlignment="1">
      <alignment vertical="top"/>
    </xf>
    <xf numFmtId="0" fontId="16" fillId="0" borderId="8" xfId="0" applyFont="1" applyBorder="1" applyAlignment="1">
      <alignment vertical="top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49" fontId="18" fillId="0" borderId="43" xfId="0" applyNumberFormat="1" applyFont="1" applyBorder="1" applyAlignment="1">
      <alignment vertical="center"/>
    </xf>
    <xf numFmtId="0" fontId="0" fillId="0" borderId="51" xfId="0" applyBorder="1">
      <alignment vertical="center"/>
    </xf>
    <xf numFmtId="0" fontId="0" fillId="0" borderId="39" xfId="0" applyBorder="1">
      <alignment vertical="center"/>
    </xf>
    <xf numFmtId="0" fontId="0" fillId="0" borderId="31" xfId="0" applyBorder="1">
      <alignment vertical="center"/>
    </xf>
    <xf numFmtId="0" fontId="0" fillId="0" borderId="38" xfId="0" applyBorder="1">
      <alignment vertical="center"/>
    </xf>
    <xf numFmtId="0" fontId="0" fillId="0" borderId="38" xfId="0" applyBorder="1" applyAlignment="1">
      <alignment vertical="center"/>
    </xf>
    <xf numFmtId="0" fontId="0" fillId="0" borderId="43" xfId="0" applyBorder="1">
      <alignment vertical="center"/>
    </xf>
    <xf numFmtId="0" fontId="0" fillId="0" borderId="40" xfId="0" applyBorder="1">
      <alignment vertical="center"/>
    </xf>
    <xf numFmtId="0" fontId="5" fillId="0" borderId="0" xfId="0" applyFont="1" applyBorder="1">
      <alignment vertical="center"/>
    </xf>
    <xf numFmtId="0" fontId="5" fillId="0" borderId="38" xfId="0" applyFont="1" applyFill="1" applyBorder="1">
      <alignment vertical="center"/>
    </xf>
    <xf numFmtId="0" fontId="5" fillId="0" borderId="40" xfId="0" applyFont="1" applyFill="1" applyBorder="1">
      <alignment vertical="center"/>
    </xf>
    <xf numFmtId="0" fontId="8" fillId="0" borderId="31" xfId="0" applyFont="1" applyBorder="1">
      <alignment vertical="center"/>
    </xf>
    <xf numFmtId="0" fontId="5" fillId="0" borderId="31" xfId="0" applyFont="1" applyBorder="1">
      <alignment vertical="center"/>
    </xf>
    <xf numFmtId="49" fontId="16" fillId="0" borderId="46" xfId="0" applyNumberFormat="1" applyFont="1" applyBorder="1" applyAlignment="1">
      <alignment vertical="center"/>
    </xf>
    <xf numFmtId="49" fontId="16" fillId="0" borderId="43" xfId="0" applyNumberFormat="1" applyFont="1" applyBorder="1" applyAlignment="1">
      <alignment vertical="center"/>
    </xf>
    <xf numFmtId="49" fontId="16" fillId="0" borderId="36" xfId="0" applyNumberFormat="1" applyFont="1" applyBorder="1" applyAlignment="1">
      <alignment vertical="center"/>
    </xf>
    <xf numFmtId="0" fontId="3" fillId="0" borderId="0" xfId="0" applyFont="1" applyBorder="1" applyAlignment="1"/>
    <xf numFmtId="0" fontId="11" fillId="0" borderId="0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4" fillId="0" borderId="43" xfId="0" applyFont="1" applyBorder="1" applyAlignment="1"/>
    <xf numFmtId="0" fontId="14" fillId="0" borderId="0" xfId="0" applyFont="1" applyBorder="1" applyAlignment="1"/>
    <xf numFmtId="0" fontId="0" fillId="0" borderId="0" xfId="0" applyBorder="1" applyAlignment="1" applyProtection="1">
      <alignment vertical="center" wrapText="1"/>
      <protection locked="0"/>
    </xf>
    <xf numFmtId="0" fontId="11" fillId="0" borderId="0" xfId="0" applyFont="1" applyBorder="1" applyAlignment="1">
      <alignment wrapText="1"/>
    </xf>
    <xf numFmtId="0" fontId="0" fillId="0" borderId="0" xfId="0" applyFill="1" applyBorder="1">
      <alignment vertical="center"/>
    </xf>
    <xf numFmtId="0" fontId="5" fillId="0" borderId="0" xfId="0" applyFont="1" applyFill="1" applyBorder="1">
      <alignment vertical="center"/>
    </xf>
    <xf numFmtId="0" fontId="8" fillId="0" borderId="31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0" fillId="0" borderId="38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51" xfId="0" applyFill="1" applyBorder="1">
      <alignment vertical="center"/>
    </xf>
    <xf numFmtId="0" fontId="0" fillId="0" borderId="38" xfId="0" applyFill="1" applyBorder="1" applyAlignment="1">
      <alignment vertical="center"/>
    </xf>
    <xf numFmtId="0" fontId="0" fillId="0" borderId="31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5" xfId="0" applyFill="1" applyBorder="1">
      <alignment vertical="center"/>
    </xf>
    <xf numFmtId="49" fontId="18" fillId="0" borderId="43" xfId="0" applyNumberFormat="1" applyFont="1" applyFill="1" applyBorder="1" applyAlignment="1">
      <alignment vertical="center"/>
    </xf>
    <xf numFmtId="49" fontId="16" fillId="0" borderId="46" xfId="0" applyNumberFormat="1" applyFont="1" applyFill="1" applyBorder="1" applyAlignment="1">
      <alignment vertical="center"/>
    </xf>
    <xf numFmtId="49" fontId="16" fillId="0" borderId="43" xfId="0" applyNumberFormat="1" applyFont="1" applyFill="1" applyBorder="1" applyAlignment="1">
      <alignment vertical="center"/>
    </xf>
    <xf numFmtId="49" fontId="16" fillId="0" borderId="36" xfId="0" applyNumberFormat="1" applyFont="1" applyFill="1" applyBorder="1" applyAlignment="1">
      <alignment vertical="center"/>
    </xf>
    <xf numFmtId="49" fontId="16" fillId="0" borderId="35" xfId="0" applyNumberFormat="1" applyFont="1" applyFill="1" applyBorder="1" applyAlignment="1">
      <alignment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6" xfId="0" applyBorder="1" applyProtection="1">
      <alignment vertical="center"/>
    </xf>
    <xf numFmtId="0" fontId="0" fillId="0" borderId="51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31" xfId="0" applyBorder="1" applyProtection="1">
      <alignment vertical="center"/>
    </xf>
    <xf numFmtId="0" fontId="0" fillId="0" borderId="38" xfId="0" applyBorder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38" xfId="0" applyFill="1" applyBorder="1" applyProtection="1">
      <alignment vertical="center"/>
    </xf>
    <xf numFmtId="0" fontId="0" fillId="0" borderId="6" xfId="0" applyFill="1" applyBorder="1" applyProtection="1">
      <alignment vertical="center"/>
    </xf>
    <xf numFmtId="0" fontId="0" fillId="0" borderId="51" xfId="0" applyFill="1" applyBorder="1" applyProtection="1">
      <alignment vertical="center"/>
    </xf>
    <xf numFmtId="0" fontId="0" fillId="0" borderId="38" xfId="0" applyFill="1" applyBorder="1" applyAlignment="1" applyProtection="1">
      <alignment vertical="center"/>
    </xf>
    <xf numFmtId="0" fontId="0" fillId="0" borderId="31" xfId="0" applyFill="1" applyBorder="1" applyProtection="1">
      <alignment vertical="center"/>
    </xf>
    <xf numFmtId="0" fontId="0" fillId="0" borderId="40" xfId="0" applyFill="1" applyBorder="1" applyProtection="1">
      <alignment vertical="center"/>
    </xf>
    <xf numFmtId="0" fontId="0" fillId="0" borderId="5" xfId="0" applyFill="1" applyBorder="1" applyProtection="1">
      <alignment vertical="center"/>
    </xf>
    <xf numFmtId="0" fontId="5" fillId="0" borderId="0" xfId="0" applyFont="1" applyFill="1" applyBorder="1" applyProtection="1">
      <alignment vertical="center"/>
    </xf>
    <xf numFmtId="0" fontId="5" fillId="0" borderId="38" xfId="0" applyFont="1" applyFill="1" applyBorder="1" applyProtection="1">
      <alignment vertical="center"/>
    </xf>
    <xf numFmtId="0" fontId="8" fillId="0" borderId="31" xfId="0" applyFont="1" applyFill="1" applyBorder="1" applyProtection="1">
      <alignment vertical="center"/>
    </xf>
    <xf numFmtId="0" fontId="5" fillId="0" borderId="31" xfId="0" applyFont="1" applyFill="1" applyBorder="1" applyProtection="1">
      <alignment vertical="center"/>
    </xf>
    <xf numFmtId="0" fontId="5" fillId="0" borderId="40" xfId="0" applyFont="1" applyFill="1" applyBorder="1" applyProtection="1">
      <alignment vertical="center"/>
    </xf>
    <xf numFmtId="49" fontId="18" fillId="0" borderId="43" xfId="0" applyNumberFormat="1" applyFont="1" applyFill="1" applyBorder="1" applyAlignment="1" applyProtection="1">
      <alignment vertical="center"/>
    </xf>
    <xf numFmtId="49" fontId="16" fillId="0" borderId="46" xfId="0" applyNumberFormat="1" applyFont="1" applyFill="1" applyBorder="1" applyAlignment="1" applyProtection="1">
      <alignment vertical="center"/>
    </xf>
    <xf numFmtId="49" fontId="16" fillId="0" borderId="43" xfId="0" applyNumberFormat="1" applyFont="1" applyFill="1" applyBorder="1" applyAlignment="1" applyProtection="1">
      <alignment vertical="center"/>
    </xf>
    <xf numFmtId="49" fontId="16" fillId="0" borderId="35" xfId="0" applyNumberFormat="1" applyFont="1" applyFill="1" applyBorder="1" applyAlignment="1" applyProtection="1">
      <alignment vertical="center"/>
    </xf>
    <xf numFmtId="49" fontId="16" fillId="0" borderId="36" xfId="0" applyNumberFormat="1" applyFont="1" applyFill="1" applyBorder="1" applyAlignment="1" applyProtection="1">
      <alignment vertical="center"/>
    </xf>
    <xf numFmtId="0" fontId="14" fillId="0" borderId="43" xfId="0" applyFont="1" applyBorder="1" applyAlignment="1" applyProtection="1"/>
    <xf numFmtId="0" fontId="14" fillId="0" borderId="0" xfId="0" applyFont="1" applyBorder="1" applyAlignment="1" applyProtection="1"/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5" fillId="0" borderId="0" xfId="0" applyFont="1" applyBorder="1" applyAlignment="1" applyProtection="1">
      <alignment vertical="top" wrapText="1"/>
    </xf>
    <xf numFmtId="0" fontId="5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1" fillId="0" borderId="0" xfId="0" applyFont="1" applyBorder="1" applyAlignment="1" applyProtection="1">
      <alignment wrapText="1"/>
    </xf>
    <xf numFmtId="49" fontId="17" fillId="0" borderId="32" xfId="0" applyNumberFormat="1" applyFont="1" applyBorder="1" applyAlignment="1" applyProtection="1">
      <alignment horizontal="center" vertical="center"/>
    </xf>
    <xf numFmtId="49" fontId="17" fillId="0" borderId="33" xfId="0" applyNumberFormat="1" applyFont="1" applyBorder="1" applyAlignment="1" applyProtection="1">
      <alignment horizontal="center" vertical="center"/>
    </xf>
    <xf numFmtId="49" fontId="17" fillId="0" borderId="34" xfId="0" applyNumberFormat="1" applyFont="1" applyBorder="1" applyAlignment="1" applyProtection="1">
      <alignment horizontal="center" vertical="center"/>
    </xf>
    <xf numFmtId="1" fontId="18" fillId="0" borderId="35" xfId="0" applyNumberFormat="1" applyFont="1" applyBorder="1" applyAlignment="1" applyProtection="1">
      <alignment horizontal="center" vertical="center"/>
    </xf>
    <xf numFmtId="1" fontId="18" fillId="0" borderId="46" xfId="0" applyNumberFormat="1" applyFont="1" applyBorder="1" applyAlignment="1" applyProtection="1">
      <alignment horizontal="center" vertical="center"/>
    </xf>
    <xf numFmtId="1" fontId="18" fillId="0" borderId="37" xfId="0" applyNumberFormat="1" applyFont="1" applyBorder="1" applyAlignment="1" applyProtection="1">
      <alignment horizontal="center" vertical="center"/>
    </xf>
    <xf numFmtId="1" fontId="18" fillId="0" borderId="45" xfId="0" applyNumberFormat="1" applyFont="1" applyBorder="1" applyAlignment="1" applyProtection="1">
      <alignment horizontal="center" vertical="center"/>
    </xf>
    <xf numFmtId="1" fontId="18" fillId="0" borderId="39" xfId="0" applyNumberFormat="1" applyFont="1" applyBorder="1" applyAlignment="1" applyProtection="1">
      <alignment horizontal="center" vertical="center"/>
    </xf>
    <xf numFmtId="1" fontId="18" fillId="0" borderId="47" xfId="0" applyNumberFormat="1" applyFont="1" applyBorder="1" applyAlignment="1" applyProtection="1">
      <alignment horizontal="center" vertical="center"/>
    </xf>
    <xf numFmtId="0" fontId="14" fillId="0" borderId="0" xfId="0" applyFont="1" applyBorder="1" applyAlignment="1">
      <alignment horizontal="center" vertical="center" wrapText="1" shrinkToFit="1"/>
    </xf>
    <xf numFmtId="0" fontId="3" fillId="0" borderId="35" xfId="0" applyFont="1" applyBorder="1" applyAlignment="1" applyProtection="1">
      <alignment horizontal="center" vertical="center"/>
    </xf>
    <xf numFmtId="0" fontId="3" fillId="0" borderId="43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13" fillId="0" borderId="29" xfId="0" applyFont="1" applyBorder="1" applyAlignment="1" applyProtection="1">
      <alignment horizontal="center" vertical="center"/>
    </xf>
    <xf numFmtId="0" fontId="13" fillId="0" borderId="58" xfId="0" applyFont="1" applyBorder="1" applyAlignment="1" applyProtection="1">
      <alignment horizontal="center" vertical="center"/>
    </xf>
    <xf numFmtId="0" fontId="13" fillId="0" borderId="20" xfId="0" applyFont="1" applyBorder="1" applyAlignment="1" applyProtection="1">
      <alignment horizontal="center" vertical="center"/>
    </xf>
    <xf numFmtId="0" fontId="13" fillId="0" borderId="48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3" fillId="0" borderId="65" xfId="0" applyFont="1" applyBorder="1" applyAlignment="1" applyProtection="1">
      <alignment horizontal="center" vertical="center"/>
    </xf>
    <xf numFmtId="0" fontId="5" fillId="0" borderId="35" xfId="0" applyFont="1" applyBorder="1" applyAlignment="1" applyProtection="1">
      <alignment horizontal="center" vertical="center" wrapText="1"/>
    </xf>
    <xf numFmtId="0" fontId="13" fillId="0" borderId="43" xfId="0" applyFont="1" applyBorder="1" applyAlignment="1" applyProtection="1">
      <alignment horizontal="center" vertical="center" wrapText="1"/>
    </xf>
    <xf numFmtId="0" fontId="13" fillId="0" borderId="37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39" xfId="0" applyFont="1" applyBorder="1" applyAlignment="1" applyProtection="1">
      <alignment horizontal="center" vertical="center" wrapText="1"/>
    </xf>
    <xf numFmtId="0" fontId="13" fillId="0" borderId="31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14" fillId="0" borderId="43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64" xfId="0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37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9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56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43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38" xfId="0" applyFont="1" applyBorder="1" applyAlignment="1" applyProtection="1">
      <alignment horizontal="center" vertical="center" wrapText="1"/>
    </xf>
    <xf numFmtId="0" fontId="2" fillId="0" borderId="39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40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15" fillId="0" borderId="35" xfId="0" applyFont="1" applyBorder="1" applyAlignment="1" applyProtection="1">
      <alignment horizontal="center" vertical="center"/>
    </xf>
    <xf numFmtId="0" fontId="16" fillId="0" borderId="43" xfId="0" applyFont="1" applyBorder="1" applyAlignment="1" applyProtection="1">
      <alignment horizontal="center" vertical="center"/>
    </xf>
    <xf numFmtId="0" fontId="16" fillId="0" borderId="37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39" xfId="0" applyFont="1" applyBorder="1" applyAlignment="1" applyProtection="1">
      <alignment horizontal="center" vertical="center"/>
    </xf>
    <xf numFmtId="0" fontId="16" fillId="0" borderId="3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0" fillId="0" borderId="36" xfId="0" applyBorder="1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49" fontId="18" fillId="2" borderId="0" xfId="0" applyNumberFormat="1" applyFont="1" applyFill="1" applyBorder="1" applyAlignment="1" applyProtection="1">
      <alignment horizontal="center" vertical="center"/>
      <protection locked="0"/>
    </xf>
    <xf numFmtId="49" fontId="18" fillId="2" borderId="45" xfId="0" applyNumberFormat="1" applyFont="1" applyFill="1" applyBorder="1" applyAlignment="1" applyProtection="1">
      <alignment horizontal="center" vertical="center"/>
      <protection locked="0"/>
    </xf>
    <xf numFmtId="49" fontId="18" fillId="2" borderId="38" xfId="0" applyNumberFormat="1" applyFont="1" applyFill="1" applyBorder="1" applyAlignment="1" applyProtection="1">
      <alignment horizontal="center" vertical="center"/>
      <protection locked="0"/>
    </xf>
    <xf numFmtId="1" fontId="18" fillId="0" borderId="43" xfId="0" applyNumberFormat="1" applyFont="1" applyBorder="1" applyAlignment="1" applyProtection="1">
      <alignment horizontal="center" vertical="center"/>
    </xf>
    <xf numFmtId="1" fontId="18" fillId="0" borderId="0" xfId="0" applyNumberFormat="1" applyFont="1" applyBorder="1" applyAlignment="1" applyProtection="1">
      <alignment horizontal="center" vertical="center"/>
    </xf>
    <xf numFmtId="1" fontId="18" fillId="0" borderId="31" xfId="0" applyNumberFormat="1" applyFont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17" fillId="0" borderId="33" xfId="0" applyNumberFormat="1" applyFont="1" applyBorder="1" applyAlignment="1">
      <alignment horizontal="center" vertical="center"/>
    </xf>
    <xf numFmtId="49" fontId="18" fillId="2" borderId="49" xfId="0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49" fontId="18" fillId="2" borderId="43" xfId="0" applyNumberFormat="1" applyFont="1" applyFill="1" applyBorder="1" applyAlignment="1" applyProtection="1">
      <alignment horizontal="center" vertical="center"/>
      <protection locked="0"/>
    </xf>
    <xf numFmtId="49" fontId="18" fillId="2" borderId="36" xfId="0" applyNumberFormat="1" applyFont="1" applyFill="1" applyBorder="1" applyAlignment="1" applyProtection="1">
      <alignment horizontal="center" vertical="center"/>
      <protection locked="0"/>
    </xf>
    <xf numFmtId="49" fontId="18" fillId="2" borderId="31" xfId="0" applyNumberFormat="1" applyFont="1" applyFill="1" applyBorder="1" applyAlignment="1" applyProtection="1">
      <alignment horizontal="center" vertical="center"/>
      <protection locked="0"/>
    </xf>
    <xf numFmtId="49" fontId="18" fillId="2" borderId="40" xfId="0" applyNumberFormat="1" applyFont="1" applyFill="1" applyBorder="1" applyAlignment="1" applyProtection="1">
      <alignment horizontal="center" vertical="center"/>
      <protection locked="0"/>
    </xf>
    <xf numFmtId="49" fontId="18" fillId="2" borderId="46" xfId="0" applyNumberFormat="1" applyFont="1" applyFill="1" applyBorder="1" applyAlignment="1" applyProtection="1">
      <alignment horizontal="center" vertical="center"/>
      <protection locked="0"/>
    </xf>
    <xf numFmtId="49" fontId="18" fillId="2" borderId="47" xfId="0" applyNumberFormat="1" applyFont="1" applyFill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17" fillId="0" borderId="32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1" fontId="18" fillId="0" borderId="43" xfId="0" applyNumberFormat="1" applyFont="1" applyFill="1" applyBorder="1" applyAlignment="1" applyProtection="1">
      <alignment horizontal="center" vertical="center"/>
    </xf>
    <xf numFmtId="1" fontId="18" fillId="0" borderId="46" xfId="0" applyNumberFormat="1" applyFont="1" applyFill="1" applyBorder="1" applyAlignment="1" applyProtection="1">
      <alignment horizontal="center" vertical="center"/>
    </xf>
    <xf numFmtId="1" fontId="18" fillId="0" borderId="0" xfId="0" applyNumberFormat="1" applyFont="1" applyFill="1" applyBorder="1" applyAlignment="1" applyProtection="1">
      <alignment horizontal="center" vertical="center"/>
    </xf>
    <xf numFmtId="1" fontId="18" fillId="0" borderId="45" xfId="0" applyNumberFormat="1" applyFont="1" applyFill="1" applyBorder="1" applyAlignment="1" applyProtection="1">
      <alignment horizontal="center" vertical="center"/>
    </xf>
    <xf numFmtId="1" fontId="18" fillId="0" borderId="31" xfId="0" applyNumberFormat="1" applyFont="1" applyFill="1" applyBorder="1" applyAlignment="1" applyProtection="1">
      <alignment horizontal="center" vertical="center"/>
    </xf>
    <xf numFmtId="1" fontId="18" fillId="0" borderId="47" xfId="0" applyNumberFormat="1" applyFont="1" applyFill="1" applyBorder="1" applyAlignment="1" applyProtection="1">
      <alignment horizontal="center" vertical="center"/>
    </xf>
    <xf numFmtId="49" fontId="17" fillId="0" borderId="32" xfId="0" applyNumberFormat="1" applyFont="1" applyFill="1" applyBorder="1" applyAlignment="1" applyProtection="1">
      <alignment horizontal="center" vertical="center"/>
    </xf>
    <xf numFmtId="49" fontId="17" fillId="0" borderId="33" xfId="0" applyNumberFormat="1" applyFont="1" applyFill="1" applyBorder="1" applyAlignment="1" applyProtection="1">
      <alignment horizontal="center" vertical="center"/>
    </xf>
    <xf numFmtId="49" fontId="17" fillId="0" borderId="34" xfId="0" applyNumberFormat="1" applyFont="1" applyFill="1" applyBorder="1" applyAlignment="1" applyProtection="1">
      <alignment horizontal="center" vertical="center"/>
    </xf>
    <xf numFmtId="0" fontId="4" fillId="0" borderId="28" xfId="0" applyFont="1" applyFill="1" applyBorder="1" applyAlignment="1" applyProtection="1">
      <alignment horizontal="center" vertical="center"/>
    </xf>
    <xf numFmtId="0" fontId="4" fillId="0" borderId="50" xfId="0" applyFont="1" applyFill="1" applyBorder="1" applyAlignment="1" applyProtection="1">
      <alignment horizontal="center" vertical="center"/>
    </xf>
    <xf numFmtId="0" fontId="4" fillId="0" borderId="26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56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31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</xf>
    <xf numFmtId="0" fontId="18" fillId="0" borderId="38" xfId="0" applyFont="1" applyFill="1" applyBorder="1" applyAlignment="1" applyProtection="1">
      <alignment horizontal="center" vertical="center" shrinkToFit="1"/>
    </xf>
    <xf numFmtId="0" fontId="18" fillId="0" borderId="31" xfId="0" applyFont="1" applyFill="1" applyBorder="1" applyAlignment="1" applyProtection="1">
      <alignment horizontal="center" vertical="center" shrinkToFit="1"/>
    </xf>
    <xf numFmtId="0" fontId="18" fillId="0" borderId="40" xfId="0" applyFont="1" applyFill="1" applyBorder="1" applyAlignment="1" applyProtection="1">
      <alignment horizontal="center" vertical="center" shrinkToFit="1"/>
    </xf>
    <xf numFmtId="0" fontId="17" fillId="2" borderId="0" xfId="0" applyFont="1" applyFill="1" applyBorder="1" applyAlignment="1" applyProtection="1">
      <alignment horizontal="center" vertical="center" shrinkToFit="1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18" fillId="2" borderId="31" xfId="0" applyFont="1" applyFill="1" applyBorder="1" applyAlignment="1" applyProtection="1">
      <alignment horizontal="center" vertical="center" shrinkToFit="1"/>
      <protection locked="0"/>
    </xf>
    <xf numFmtId="0" fontId="18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177" fontId="4" fillId="2" borderId="0" xfId="0" applyNumberFormat="1" applyFont="1" applyFill="1" applyBorder="1" applyAlignment="1" applyProtection="1">
      <alignment horizontal="center" vertical="center"/>
      <protection locked="0"/>
    </xf>
    <xf numFmtId="177" fontId="4" fillId="2" borderId="31" xfId="0" applyNumberFormat="1" applyFont="1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 applyProtection="1">
      <alignment horizontal="center" vertical="center"/>
    </xf>
    <xf numFmtId="0" fontId="0" fillId="0" borderId="50" xfId="0" applyFill="1" applyBorder="1" applyAlignment="1" applyProtection="1">
      <alignment horizontal="center" vertical="center"/>
    </xf>
    <xf numFmtId="0" fontId="0" fillId="0" borderId="26" xfId="0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horizontal="center" vertical="center"/>
    </xf>
    <xf numFmtId="0" fontId="0" fillId="0" borderId="56" xfId="0" applyFill="1" applyBorder="1" applyAlignment="1" applyProtection="1">
      <alignment horizontal="center" vertical="center"/>
    </xf>
    <xf numFmtId="0" fontId="0" fillId="0" borderId="21" xfId="0" applyFill="1" applyBorder="1" applyAlignment="1" applyProtection="1">
      <alignment horizontal="center" vertical="center"/>
    </xf>
    <xf numFmtId="176" fontId="0" fillId="0" borderId="28" xfId="0" applyNumberFormat="1" applyFill="1" applyBorder="1" applyAlignment="1" applyProtection="1">
      <alignment horizontal="center" vertical="center"/>
    </xf>
    <xf numFmtId="176" fontId="0" fillId="0" borderId="50" xfId="0" applyNumberFormat="1" applyFill="1" applyBorder="1" applyAlignment="1" applyProtection="1">
      <alignment horizontal="center" vertical="center"/>
    </xf>
    <xf numFmtId="176" fontId="0" fillId="0" borderId="26" xfId="0" applyNumberFormat="1" applyFill="1" applyBorder="1" applyAlignment="1" applyProtection="1">
      <alignment horizontal="center" vertical="center"/>
    </xf>
    <xf numFmtId="176" fontId="0" fillId="0" borderId="23" xfId="0" applyNumberFormat="1" applyFill="1" applyBorder="1" applyAlignment="1" applyProtection="1">
      <alignment horizontal="center" vertical="center"/>
    </xf>
    <xf numFmtId="176" fontId="0" fillId="0" borderId="56" xfId="0" applyNumberFormat="1" applyFill="1" applyBorder="1" applyAlignment="1" applyProtection="1">
      <alignment horizontal="center" vertical="center"/>
    </xf>
    <xf numFmtId="176" fontId="0" fillId="0" borderId="21" xfId="0" applyNumberFormat="1" applyFill="1" applyBorder="1" applyAlignment="1" applyProtection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54" xfId="0" applyFont="1" applyFill="1" applyBorder="1" applyAlignment="1" applyProtection="1">
      <alignment horizontal="center" vertical="center"/>
    </xf>
    <xf numFmtId="0" fontId="5" fillId="0" borderId="55" xfId="0" applyFont="1" applyFill="1" applyBorder="1" applyAlignment="1" applyProtection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/>
    </xf>
    <xf numFmtId="0" fontId="5" fillId="0" borderId="25" xfId="0" applyFont="1" applyFill="1" applyBorder="1" applyAlignment="1" applyProtection="1">
      <alignment horizontal="center" vertical="center" shrinkToFit="1"/>
    </xf>
    <xf numFmtId="0" fontId="5" fillId="0" borderId="55" xfId="0" applyFont="1" applyFill="1" applyBorder="1" applyAlignment="1" applyProtection="1">
      <alignment horizontal="center" vertical="center" shrinkToFit="1"/>
    </xf>
    <xf numFmtId="0" fontId="5" fillId="0" borderId="24" xfId="0" applyFont="1" applyFill="1" applyBorder="1" applyAlignment="1" applyProtection="1">
      <alignment horizontal="center" vertical="center" shrinkToFit="1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2" borderId="50" xfId="0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56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2" borderId="28" xfId="0" applyNumberFormat="1" applyFill="1" applyBorder="1" applyAlignment="1" applyProtection="1">
      <alignment horizontal="left" vertical="center" indent="1"/>
      <protection locked="0"/>
    </xf>
    <xf numFmtId="176" fontId="0" fillId="2" borderId="50" xfId="0" applyNumberFormat="1" applyFill="1" applyBorder="1" applyAlignment="1" applyProtection="1">
      <alignment horizontal="left" vertical="center" indent="1"/>
      <protection locked="0"/>
    </xf>
    <xf numFmtId="176" fontId="0" fillId="2" borderId="26" xfId="0" applyNumberFormat="1" applyFill="1" applyBorder="1" applyAlignment="1" applyProtection="1">
      <alignment horizontal="left" vertical="center" indent="1"/>
      <protection locked="0"/>
    </xf>
    <xf numFmtId="176" fontId="0" fillId="2" borderId="23" xfId="0" applyNumberFormat="1" applyFill="1" applyBorder="1" applyAlignment="1" applyProtection="1">
      <alignment horizontal="left" vertical="center" indent="1"/>
      <protection locked="0"/>
    </xf>
    <xf numFmtId="176" fontId="0" fillId="2" borderId="56" xfId="0" applyNumberFormat="1" applyFill="1" applyBorder="1" applyAlignment="1" applyProtection="1">
      <alignment horizontal="left" vertical="center" indent="1"/>
      <protection locked="0"/>
    </xf>
    <xf numFmtId="176" fontId="0" fillId="2" borderId="21" xfId="0" applyNumberFormat="1" applyFill="1" applyBorder="1" applyAlignment="1" applyProtection="1">
      <alignment horizontal="left" vertical="center" indent="1"/>
      <protection locked="0"/>
    </xf>
    <xf numFmtId="0" fontId="5" fillId="0" borderId="25" xfId="0" applyFont="1" applyBorder="1" applyAlignment="1">
      <alignment horizontal="center" vertical="center" shrinkToFit="1"/>
    </xf>
    <xf numFmtId="0" fontId="5" fillId="0" borderId="55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54" xfId="0" applyFont="1" applyBorder="1" applyAlignment="1">
      <alignment horizontal="center" vertical="center"/>
    </xf>
    <xf numFmtId="0" fontId="5" fillId="0" borderId="54" xfId="0" applyFont="1" applyFill="1" applyBorder="1" applyAlignment="1" applyProtection="1">
      <alignment horizontal="center" vertical="center" shrinkToFit="1"/>
    </xf>
    <xf numFmtId="0" fontId="0" fillId="2" borderId="0" xfId="0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5" fillId="0" borderId="25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38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 applyProtection="1">
      <alignment vertical="center"/>
    </xf>
    <xf numFmtId="0" fontId="3" fillId="0" borderId="4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42" xfId="0" applyFont="1" applyBorder="1" applyAlignment="1" applyProtection="1">
      <alignment horizontal="center"/>
    </xf>
    <xf numFmtId="0" fontId="3" fillId="0" borderId="17" xfId="0" applyFont="1" applyBorder="1" applyAlignment="1" applyProtection="1">
      <alignment horizontal="center"/>
    </xf>
    <xf numFmtId="0" fontId="3" fillId="0" borderId="41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37" xfId="0" applyFont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14" fillId="0" borderId="38" xfId="0" applyFont="1" applyBorder="1" applyAlignment="1">
      <alignment horizontal="center" vertical="top"/>
    </xf>
    <xf numFmtId="0" fontId="14" fillId="0" borderId="39" xfId="0" applyFont="1" applyBorder="1" applyAlignment="1">
      <alignment horizontal="center" vertical="top"/>
    </xf>
    <xf numFmtId="0" fontId="14" fillId="0" borderId="31" xfId="0" applyFont="1" applyBorder="1" applyAlignment="1">
      <alignment horizontal="center" vertical="top"/>
    </xf>
    <xf numFmtId="0" fontId="14" fillId="0" borderId="40" xfId="0" applyFont="1" applyBorder="1" applyAlignment="1">
      <alignment horizontal="center" vertical="top"/>
    </xf>
    <xf numFmtId="0" fontId="3" fillId="0" borderId="37" xfId="0" applyFont="1" applyBorder="1" applyAlignment="1" applyProtection="1">
      <alignment horizontal="center" vertical="top"/>
    </xf>
    <xf numFmtId="0" fontId="14" fillId="0" borderId="0" xfId="0" applyFont="1" applyBorder="1" applyAlignment="1" applyProtection="1">
      <alignment horizontal="center" vertical="top"/>
    </xf>
    <xf numFmtId="0" fontId="14" fillId="0" borderId="38" xfId="0" applyFont="1" applyBorder="1" applyAlignment="1" applyProtection="1">
      <alignment horizontal="center" vertical="top"/>
    </xf>
    <xf numFmtId="0" fontId="14" fillId="0" borderId="39" xfId="0" applyFont="1" applyBorder="1" applyAlignment="1" applyProtection="1">
      <alignment horizontal="center" vertical="top"/>
    </xf>
    <xf numFmtId="0" fontId="14" fillId="0" borderId="31" xfId="0" applyFont="1" applyBorder="1" applyAlignment="1" applyProtection="1">
      <alignment horizontal="center" vertical="top"/>
    </xf>
    <xf numFmtId="0" fontId="14" fillId="0" borderId="40" xfId="0" applyFont="1" applyBorder="1" applyAlignment="1" applyProtection="1">
      <alignment horizontal="center" vertical="top"/>
    </xf>
    <xf numFmtId="0" fontId="19" fillId="0" borderId="5" xfId="0" applyFont="1" applyBorder="1" applyAlignment="1">
      <alignment horizontal="center" vertical="top" textRotation="255" wrapText="1"/>
    </xf>
    <xf numFmtId="0" fontId="19" fillId="0" borderId="0" xfId="0" applyFont="1" applyBorder="1" applyAlignment="1">
      <alignment horizontal="center" vertical="top" textRotation="255" wrapText="1"/>
    </xf>
    <xf numFmtId="0" fontId="3" fillId="0" borderId="27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7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4" fillId="0" borderId="5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52" xfId="0" applyFont="1" applyBorder="1" applyAlignment="1" applyProtection="1">
      <alignment horizontal="center" vertical="center" shrinkToFit="1"/>
    </xf>
    <xf numFmtId="0" fontId="4" fillId="0" borderId="27" xfId="0" applyFont="1" applyBorder="1" applyAlignment="1" applyProtection="1">
      <alignment horizontal="center" vertical="center" shrinkToFit="1"/>
    </xf>
    <xf numFmtId="0" fontId="4" fillId="0" borderId="53" xfId="0" applyFont="1" applyBorder="1" applyAlignment="1" applyProtection="1">
      <alignment horizontal="center" vertical="center" shrinkToFit="1"/>
    </xf>
    <xf numFmtId="0" fontId="4" fillId="0" borderId="22" xfId="0" applyFont="1" applyBorder="1" applyAlignment="1" applyProtection="1">
      <alignment horizontal="center" vertical="center" shrinkToFit="1"/>
    </xf>
    <xf numFmtId="0" fontId="0" fillId="0" borderId="28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56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/>
    </xf>
    <xf numFmtId="0" fontId="0" fillId="0" borderId="26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0" fillId="0" borderId="5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center"/>
    </xf>
    <xf numFmtId="0" fontId="0" fillId="0" borderId="50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57" xfId="0" applyFont="1" applyBorder="1" applyAlignment="1" applyProtection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0" fillId="0" borderId="0" xfId="0" applyFill="1" applyBorder="1" applyAlignment="1">
      <alignment horizontal="center" vertical="center"/>
    </xf>
    <xf numFmtId="0" fontId="0" fillId="0" borderId="57" xfId="0" applyFont="1" applyBorder="1" applyAlignment="1">
      <alignment horizontal="center" vertical="center"/>
    </xf>
    <xf numFmtId="0" fontId="0" fillId="0" borderId="28" xfId="0" applyFill="1" applyBorder="1" applyAlignment="1" applyProtection="1">
      <alignment horizontal="center" vertical="center"/>
      <protection locked="0"/>
    </xf>
    <xf numFmtId="0" fontId="0" fillId="0" borderId="50" xfId="0" applyFill="1" applyBorder="1" applyAlignment="1" applyProtection="1">
      <alignment horizontal="center" vertical="center"/>
      <protection locked="0"/>
    </xf>
    <xf numFmtId="0" fontId="0" fillId="0" borderId="26" xfId="0" applyFill="1" applyBorder="1" applyAlignment="1" applyProtection="1">
      <alignment horizontal="center" vertical="center"/>
      <protection locked="0"/>
    </xf>
    <xf numFmtId="0" fontId="0" fillId="0" borderId="23" xfId="0" applyFill="1" applyBorder="1" applyAlignment="1" applyProtection="1">
      <alignment horizontal="center" vertical="center"/>
      <protection locked="0"/>
    </xf>
    <xf numFmtId="0" fontId="0" fillId="0" borderId="56" xfId="0" applyFill="1" applyBorder="1" applyAlignment="1" applyProtection="1">
      <alignment horizontal="center" vertical="center"/>
      <protection locked="0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2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56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6" fontId="0" fillId="0" borderId="28" xfId="0" applyNumberFormat="1" applyFill="1" applyBorder="1" applyAlignment="1" applyProtection="1">
      <alignment horizontal="center" vertical="center"/>
      <protection locked="0"/>
    </xf>
    <xf numFmtId="176" fontId="0" fillId="0" borderId="50" xfId="0" applyNumberFormat="1" applyFill="1" applyBorder="1" applyAlignment="1" applyProtection="1">
      <alignment horizontal="center" vertical="center"/>
      <protection locked="0"/>
    </xf>
    <xf numFmtId="176" fontId="0" fillId="0" borderId="26" xfId="0" applyNumberFormat="1" applyFill="1" applyBorder="1" applyAlignment="1" applyProtection="1">
      <alignment horizontal="center" vertical="center"/>
      <protection locked="0"/>
    </xf>
    <xf numFmtId="176" fontId="0" fillId="0" borderId="23" xfId="0" applyNumberFormat="1" applyFill="1" applyBorder="1" applyAlignment="1" applyProtection="1">
      <alignment horizontal="center" vertical="center"/>
      <protection locked="0"/>
    </xf>
    <xf numFmtId="176" fontId="0" fillId="0" borderId="56" xfId="0" applyNumberFormat="1" applyFill="1" applyBorder="1" applyAlignment="1" applyProtection="1">
      <alignment horizontal="center" vertical="center"/>
      <protection locked="0"/>
    </xf>
    <xf numFmtId="176" fontId="0" fillId="0" borderId="21" xfId="0" applyNumberFormat="1" applyFill="1" applyBorder="1" applyAlignment="1" applyProtection="1">
      <alignment horizontal="center" vertical="center"/>
      <protection locked="0"/>
    </xf>
    <xf numFmtId="176" fontId="0" fillId="0" borderId="28" xfId="0" applyNumberForma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31" xfId="0" applyFont="1" applyFill="1" applyBorder="1" applyAlignment="1" applyProtection="1">
      <alignment horizontal="center" vertical="center"/>
      <protection locked="0"/>
    </xf>
    <xf numFmtId="0" fontId="5" fillId="0" borderId="25" xfId="0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8" fillId="0" borderId="38" xfId="0" applyFont="1" applyFill="1" applyBorder="1" applyAlignment="1" applyProtection="1">
      <alignment horizontal="center" vertical="center" shrinkToFit="1"/>
      <protection locked="0"/>
    </xf>
    <xf numFmtId="0" fontId="18" fillId="0" borderId="31" xfId="0" applyFont="1" applyFill="1" applyBorder="1" applyAlignment="1" applyProtection="1">
      <alignment horizontal="center" vertical="center" shrinkToFit="1"/>
      <protection locked="0"/>
    </xf>
    <xf numFmtId="0" fontId="18" fillId="0" borderId="40" xfId="0" applyFont="1" applyFill="1" applyBorder="1" applyAlignment="1" applyProtection="1">
      <alignment horizontal="center" vertical="center" shrinkToFit="1"/>
      <protection locked="0"/>
    </xf>
    <xf numFmtId="0" fontId="4" fillId="0" borderId="28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56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49" fontId="18" fillId="2" borderId="43" xfId="0" applyNumberFormat="1" applyFont="1" applyFill="1" applyBorder="1" applyAlignment="1">
      <alignment horizontal="center" vertical="center"/>
    </xf>
    <xf numFmtId="49" fontId="18" fillId="2" borderId="36" xfId="0" applyNumberFormat="1" applyFont="1" applyFill="1" applyBorder="1" applyAlignment="1">
      <alignment horizontal="center" vertical="center"/>
    </xf>
    <xf numFmtId="49" fontId="18" fillId="2" borderId="0" xfId="0" applyNumberFormat="1" applyFont="1" applyFill="1" applyBorder="1" applyAlignment="1">
      <alignment horizontal="center" vertical="center"/>
    </xf>
    <xf numFmtId="49" fontId="18" fillId="2" borderId="38" xfId="0" applyNumberFormat="1" applyFont="1" applyFill="1" applyBorder="1" applyAlignment="1">
      <alignment horizontal="center" vertical="center"/>
    </xf>
    <xf numFmtId="49" fontId="18" fillId="2" borderId="31" xfId="0" applyNumberFormat="1" applyFont="1" applyFill="1" applyBorder="1" applyAlignment="1">
      <alignment horizontal="center" vertical="center"/>
    </xf>
    <xf numFmtId="49" fontId="18" fillId="2" borderId="40" xfId="0" applyNumberFormat="1" applyFont="1" applyFill="1" applyBorder="1" applyAlignment="1">
      <alignment horizontal="center" vertical="center"/>
    </xf>
    <xf numFmtId="49" fontId="18" fillId="2" borderId="46" xfId="0" applyNumberFormat="1" applyFont="1" applyFill="1" applyBorder="1" applyAlignment="1">
      <alignment horizontal="center" vertical="center"/>
    </xf>
    <xf numFmtId="49" fontId="18" fillId="2" borderId="45" xfId="0" applyNumberFormat="1" applyFont="1" applyFill="1" applyBorder="1" applyAlignment="1">
      <alignment horizontal="center" vertical="center"/>
    </xf>
    <xf numFmtId="49" fontId="18" fillId="2" borderId="47" xfId="0" applyNumberFormat="1" applyFont="1" applyFill="1" applyBorder="1" applyAlignment="1">
      <alignment horizontal="center" vertical="center"/>
    </xf>
    <xf numFmtId="1" fontId="18" fillId="0" borderId="43" xfId="0" applyNumberFormat="1" applyFont="1" applyBorder="1" applyAlignment="1">
      <alignment horizontal="center" vertical="center"/>
    </xf>
    <xf numFmtId="1" fontId="18" fillId="0" borderId="46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1" fontId="18" fillId="0" borderId="45" xfId="0" applyNumberFormat="1" applyFont="1" applyBorder="1" applyAlignment="1">
      <alignment horizontal="center" vertical="center"/>
    </xf>
    <xf numFmtId="1" fontId="18" fillId="0" borderId="31" xfId="0" applyNumberFormat="1" applyFont="1" applyBorder="1" applyAlignment="1">
      <alignment horizontal="center" vertical="center"/>
    </xf>
    <xf numFmtId="1" fontId="18" fillId="0" borderId="47" xfId="0" applyNumberFormat="1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1" fontId="18" fillId="0" borderId="43" xfId="0" applyNumberFormat="1" applyFont="1" applyFill="1" applyBorder="1" applyAlignment="1">
      <alignment horizontal="center" vertical="center"/>
    </xf>
    <xf numFmtId="1" fontId="18" fillId="0" borderId="46" xfId="0" applyNumberFormat="1" applyFont="1" applyFill="1" applyBorder="1" applyAlignment="1">
      <alignment horizontal="center" vertical="center"/>
    </xf>
    <xf numFmtId="1" fontId="18" fillId="0" borderId="0" xfId="0" applyNumberFormat="1" applyFont="1" applyFill="1" applyBorder="1" applyAlignment="1">
      <alignment horizontal="center" vertical="center"/>
    </xf>
    <xf numFmtId="1" fontId="18" fillId="0" borderId="45" xfId="0" applyNumberFormat="1" applyFont="1" applyFill="1" applyBorder="1" applyAlignment="1">
      <alignment horizontal="center" vertical="center"/>
    </xf>
    <xf numFmtId="1" fontId="18" fillId="0" borderId="31" xfId="0" applyNumberFormat="1" applyFont="1" applyFill="1" applyBorder="1" applyAlignment="1">
      <alignment horizontal="center" vertical="center"/>
    </xf>
    <xf numFmtId="1" fontId="18" fillId="0" borderId="47" xfId="0" applyNumberFormat="1" applyFont="1" applyFill="1" applyBorder="1" applyAlignment="1">
      <alignment horizontal="center" vertical="center"/>
    </xf>
    <xf numFmtId="49" fontId="17" fillId="0" borderId="32" xfId="0" applyNumberFormat="1" applyFont="1" applyFill="1" applyBorder="1" applyAlignment="1">
      <alignment horizontal="center" vertical="center"/>
    </xf>
    <xf numFmtId="49" fontId="17" fillId="0" borderId="33" xfId="0" applyNumberFormat="1" applyFont="1" applyFill="1" applyBorder="1" applyAlignment="1">
      <alignment horizontal="center" vertical="center"/>
    </xf>
    <xf numFmtId="49" fontId="17" fillId="0" borderId="34" xfId="0" applyNumberFormat="1" applyFont="1" applyFill="1" applyBorder="1" applyAlignment="1">
      <alignment horizontal="center" vertical="center"/>
    </xf>
    <xf numFmtId="49" fontId="18" fillId="2" borderId="49" xfId="0" applyNumberFormat="1" applyFont="1" applyFill="1" applyBorder="1" applyAlignment="1">
      <alignment horizontal="center" vertical="center"/>
    </xf>
    <xf numFmtId="1" fontId="18" fillId="0" borderId="35" xfId="0" applyNumberFormat="1" applyFont="1" applyBorder="1" applyAlignment="1">
      <alignment horizontal="center" vertical="center"/>
    </xf>
    <xf numFmtId="1" fontId="18" fillId="0" borderId="37" xfId="0" applyNumberFormat="1" applyFont="1" applyBorder="1" applyAlignment="1">
      <alignment horizontal="center" vertical="center"/>
    </xf>
    <xf numFmtId="1" fontId="18" fillId="0" borderId="3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46379</xdr:colOff>
      <xdr:row>2</xdr:row>
      <xdr:rowOff>25400</xdr:rowOff>
    </xdr:from>
    <xdr:to>
      <xdr:col>96</xdr:col>
      <xdr:colOff>78128</xdr:colOff>
      <xdr:row>4</xdr:row>
      <xdr:rowOff>63500</xdr:rowOff>
    </xdr:to>
    <xdr:sp macro="" textlink="">
      <xdr:nvSpPr>
        <xdr:cNvPr id="2" name="円/楕円 1"/>
        <xdr:cNvSpPr/>
      </xdr:nvSpPr>
      <xdr:spPr>
        <a:xfrm>
          <a:off x="9285629" y="196850"/>
          <a:ext cx="222249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89175</xdr:colOff>
      <xdr:row>2</xdr:row>
      <xdr:rowOff>25400</xdr:rowOff>
    </xdr:from>
    <xdr:to>
      <xdr:col>29</xdr:col>
      <xdr:colOff>21535</xdr:colOff>
      <xdr:row>4</xdr:row>
      <xdr:rowOff>63500</xdr:rowOff>
    </xdr:to>
    <xdr:sp macro="" textlink="">
      <xdr:nvSpPr>
        <xdr:cNvPr id="3" name="円/楕円 2"/>
        <xdr:cNvSpPr/>
      </xdr:nvSpPr>
      <xdr:spPr>
        <a:xfrm>
          <a:off x="2623653" y="199335"/>
          <a:ext cx="230534" cy="220317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59</xdr:col>
      <xdr:colOff>14628</xdr:colOff>
      <xdr:row>2</xdr:row>
      <xdr:rowOff>25400</xdr:rowOff>
    </xdr:from>
    <xdr:to>
      <xdr:col>61</xdr:col>
      <xdr:colOff>46378</xdr:colOff>
      <xdr:row>4</xdr:row>
      <xdr:rowOff>63500</xdr:rowOff>
    </xdr:to>
    <xdr:sp macro="" textlink="">
      <xdr:nvSpPr>
        <xdr:cNvPr id="4" name="円/楕円 3"/>
        <xdr:cNvSpPr/>
      </xdr:nvSpPr>
      <xdr:spPr>
        <a:xfrm>
          <a:off x="5891553" y="196850"/>
          <a:ext cx="222250" cy="219075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94</xdr:col>
      <xdr:colOff>46379</xdr:colOff>
      <xdr:row>2</xdr:row>
      <xdr:rowOff>25400</xdr:rowOff>
    </xdr:from>
    <xdr:to>
      <xdr:col>96</xdr:col>
      <xdr:colOff>78128</xdr:colOff>
      <xdr:row>4</xdr:row>
      <xdr:rowOff>63500</xdr:rowOff>
    </xdr:to>
    <xdr:sp macro="" textlink="">
      <xdr:nvSpPr>
        <xdr:cNvPr id="2" name="円/楕円 1"/>
        <xdr:cNvSpPr/>
      </xdr:nvSpPr>
      <xdr:spPr>
        <a:xfrm>
          <a:off x="9629357" y="199335"/>
          <a:ext cx="230532" cy="220317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39477</xdr:colOff>
      <xdr:row>2</xdr:row>
      <xdr:rowOff>25400</xdr:rowOff>
    </xdr:from>
    <xdr:to>
      <xdr:col>28</xdr:col>
      <xdr:colOff>71228</xdr:colOff>
      <xdr:row>4</xdr:row>
      <xdr:rowOff>63500</xdr:rowOff>
    </xdr:to>
    <xdr:sp macro="" textlink="">
      <xdr:nvSpPr>
        <xdr:cNvPr id="4" name="円/楕円 3"/>
        <xdr:cNvSpPr/>
      </xdr:nvSpPr>
      <xdr:spPr>
        <a:xfrm>
          <a:off x="2838999" y="199335"/>
          <a:ext cx="230533" cy="220317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59</xdr:col>
      <xdr:colOff>14628</xdr:colOff>
      <xdr:row>2</xdr:row>
      <xdr:rowOff>25400</xdr:rowOff>
    </xdr:from>
    <xdr:to>
      <xdr:col>61</xdr:col>
      <xdr:colOff>46378</xdr:colOff>
      <xdr:row>4</xdr:row>
      <xdr:rowOff>63500</xdr:rowOff>
    </xdr:to>
    <xdr:sp macro="" textlink="">
      <xdr:nvSpPr>
        <xdr:cNvPr id="6" name="円/楕円 5"/>
        <xdr:cNvSpPr/>
      </xdr:nvSpPr>
      <xdr:spPr>
        <a:xfrm>
          <a:off x="6110628" y="199335"/>
          <a:ext cx="230533" cy="220317"/>
        </a:xfrm>
        <a:prstGeom prst="ellipse">
          <a:avLst/>
        </a:prstGeom>
        <a:noFill/>
        <a:ln w="12700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28</xdr:col>
      <xdr:colOff>16566</xdr:colOff>
      <xdr:row>3</xdr:row>
      <xdr:rowOff>41413</xdr:rowOff>
    </xdr:from>
    <xdr:to>
      <xdr:col>76</xdr:col>
      <xdr:colOff>107674</xdr:colOff>
      <xdr:row>11</xdr:row>
      <xdr:rowOff>66261</xdr:rowOff>
    </xdr:to>
    <xdr:sp macro="" textlink="">
      <xdr:nvSpPr>
        <xdr:cNvPr id="3" name="テキスト ボックス 2"/>
        <xdr:cNvSpPr txBox="1"/>
      </xdr:nvSpPr>
      <xdr:spPr>
        <a:xfrm>
          <a:off x="3014870" y="298174"/>
          <a:ext cx="4812195" cy="902804"/>
        </a:xfrm>
        <a:prstGeom prst="rect">
          <a:avLst/>
        </a:prstGeom>
        <a:solidFill>
          <a:schemeClr val="lt1"/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214"/>
  <sheetViews>
    <sheetView showGridLines="0" tabSelected="1" topLeftCell="B1" zoomScale="115" zoomScaleNormal="115" workbookViewId="0">
      <selection activeCell="U35" sqref="U35:AG36"/>
    </sheetView>
  </sheetViews>
  <sheetFormatPr defaultColWidth="0" defaultRowHeight="14.25" zeroHeight="1" x14ac:dyDescent="0.15"/>
  <cols>
    <col min="1" max="1" width="3.5" hidden="1" customWidth="1"/>
    <col min="2" max="2" width="1" customWidth="1"/>
    <col min="3" max="10" width="1.25" customWidth="1"/>
    <col min="11" max="11" width="2.25" customWidth="1"/>
    <col min="12" max="33" width="1.25" customWidth="1"/>
    <col min="34" max="34" width="0.875" customWidth="1"/>
    <col min="35" max="35" width="1" customWidth="1"/>
    <col min="36" max="43" width="1.25" customWidth="1"/>
    <col min="44" max="44" width="2.25" customWidth="1"/>
    <col min="45" max="65" width="1.25" customWidth="1"/>
    <col min="66" max="66" width="1.125" customWidth="1"/>
    <col min="67" max="67" width="0.875" customWidth="1"/>
    <col min="68" max="68" width="1.125" customWidth="1"/>
    <col min="69" max="76" width="1.25" customWidth="1"/>
    <col min="77" max="77" width="2.25" customWidth="1"/>
    <col min="78" max="98" width="1.25" customWidth="1"/>
    <col min="99" max="99" width="1.125" customWidth="1"/>
    <col min="100" max="100" width="0.875" customWidth="1"/>
    <col min="101" max="104" width="1.25" customWidth="1"/>
    <col min="105" max="112" width="1.25" hidden="1" customWidth="1"/>
    <col min="113" max="16384" width="9" hidden="1"/>
  </cols>
  <sheetData>
    <row r="1" spans="2:104" ht="6" customHeight="1" x14ac:dyDescent="0.15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  <c r="AI1" s="58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59"/>
      <c r="BF1" s="59"/>
      <c r="BG1" s="59"/>
      <c r="BH1" s="59"/>
      <c r="BI1" s="59"/>
      <c r="BJ1" s="59"/>
      <c r="BK1" s="59"/>
      <c r="BL1" s="59"/>
      <c r="BM1" s="59"/>
      <c r="BN1" s="59"/>
      <c r="BO1" s="60"/>
      <c r="BP1" s="58"/>
      <c r="BQ1" s="59"/>
      <c r="BR1" s="59"/>
      <c r="BS1" s="59"/>
      <c r="BT1" s="59"/>
      <c r="BU1" s="59"/>
      <c r="BV1" s="59"/>
      <c r="BW1" s="59"/>
      <c r="BX1" s="59"/>
      <c r="BY1" s="59"/>
      <c r="BZ1" s="59"/>
      <c r="CA1" s="59"/>
      <c r="CB1" s="59"/>
      <c r="CC1" s="59"/>
      <c r="CD1" s="59"/>
      <c r="CE1" s="59"/>
      <c r="CF1" s="59"/>
      <c r="CG1" s="59"/>
      <c r="CH1" s="59"/>
      <c r="CI1" s="59"/>
      <c r="CJ1" s="59"/>
      <c r="CK1" s="59"/>
      <c r="CL1" s="59"/>
      <c r="CM1" s="59"/>
      <c r="CN1" s="59"/>
      <c r="CO1" s="59"/>
      <c r="CP1" s="59"/>
      <c r="CQ1" s="59"/>
      <c r="CR1" s="59"/>
      <c r="CS1" s="59"/>
      <c r="CT1" s="59"/>
      <c r="CU1" s="59"/>
      <c r="CV1" s="5"/>
      <c r="CW1" s="346" t="s">
        <v>72</v>
      </c>
      <c r="CX1" s="347"/>
      <c r="CY1" s="347"/>
      <c r="CZ1" s="347"/>
    </row>
    <row r="2" spans="2:104" ht="7.5" customHeight="1" x14ac:dyDescent="0.15">
      <c r="B2" s="20"/>
      <c r="C2" s="348" t="s">
        <v>0</v>
      </c>
      <c r="D2" s="348"/>
      <c r="E2" s="348"/>
      <c r="F2" s="348"/>
      <c r="G2" s="348"/>
      <c r="H2" s="348"/>
      <c r="I2" s="3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7"/>
      <c r="AI2" s="61"/>
      <c r="AJ2" s="350" t="s">
        <v>0</v>
      </c>
      <c r="AK2" s="350"/>
      <c r="AL2" s="350"/>
      <c r="AM2" s="350"/>
      <c r="AN2" s="350"/>
      <c r="AO2" s="350"/>
      <c r="AP2" s="350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  <c r="BI2" s="62"/>
      <c r="BJ2" s="62"/>
      <c r="BK2" s="62"/>
      <c r="BL2" s="62"/>
      <c r="BM2" s="62"/>
      <c r="BN2" s="62"/>
      <c r="BO2" s="63"/>
      <c r="BP2" s="61"/>
      <c r="BQ2" s="350" t="s">
        <v>0</v>
      </c>
      <c r="BR2" s="350"/>
      <c r="BS2" s="350"/>
      <c r="BT2" s="350"/>
      <c r="BU2" s="350"/>
      <c r="BV2" s="350"/>
      <c r="BW2" s="350"/>
      <c r="BX2" s="62"/>
      <c r="BY2" s="62"/>
      <c r="BZ2" s="62"/>
      <c r="CA2" s="62"/>
      <c r="CB2" s="62"/>
      <c r="CC2" s="62"/>
      <c r="CD2" s="62"/>
      <c r="CE2" s="62"/>
      <c r="CF2" s="62"/>
      <c r="CG2" s="62"/>
      <c r="CH2" s="62"/>
      <c r="CI2" s="62"/>
      <c r="CJ2" s="62"/>
      <c r="CK2" s="62"/>
      <c r="CL2" s="62"/>
      <c r="CM2" s="62"/>
      <c r="CN2" s="62"/>
      <c r="CO2" s="62"/>
      <c r="CP2" s="62"/>
      <c r="CQ2" s="62"/>
      <c r="CR2" s="62"/>
      <c r="CS2" s="62"/>
      <c r="CT2" s="62"/>
      <c r="CU2" s="62"/>
      <c r="CV2" s="7"/>
      <c r="CW2" s="346"/>
      <c r="CX2" s="347"/>
      <c r="CY2" s="347"/>
      <c r="CZ2" s="347"/>
    </row>
    <row r="3" spans="2:104" ht="6.75" customHeight="1" x14ac:dyDescent="0.15">
      <c r="B3" s="20"/>
      <c r="C3" s="349"/>
      <c r="D3" s="349"/>
      <c r="E3" s="349"/>
      <c r="F3" s="349"/>
      <c r="G3" s="349"/>
      <c r="H3" s="349"/>
      <c r="I3" s="349"/>
      <c r="J3" s="1"/>
      <c r="K3" s="312" t="s">
        <v>71</v>
      </c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1"/>
      <c r="AH3" s="7"/>
      <c r="AI3" s="61"/>
      <c r="AJ3" s="351"/>
      <c r="AK3" s="351"/>
      <c r="AL3" s="351"/>
      <c r="AM3" s="351"/>
      <c r="AN3" s="351"/>
      <c r="AO3" s="351"/>
      <c r="AP3" s="351"/>
      <c r="AQ3" s="62"/>
      <c r="AR3" s="145" t="s">
        <v>50</v>
      </c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62"/>
      <c r="BO3" s="63"/>
      <c r="BP3" s="61"/>
      <c r="BQ3" s="351"/>
      <c r="BR3" s="351"/>
      <c r="BS3" s="351"/>
      <c r="BT3" s="351"/>
      <c r="BU3" s="351"/>
      <c r="BV3" s="351"/>
      <c r="BW3" s="351"/>
      <c r="BX3" s="62"/>
      <c r="BY3" s="145" t="s">
        <v>51</v>
      </c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62"/>
      <c r="CV3" s="7"/>
      <c r="CW3" s="346"/>
      <c r="CX3" s="347"/>
      <c r="CY3" s="347"/>
      <c r="CZ3" s="347"/>
    </row>
    <row r="4" spans="2:104" ht="7.5" customHeight="1" x14ac:dyDescent="0.15">
      <c r="B4" s="20"/>
      <c r="C4" s="352">
        <v>234478</v>
      </c>
      <c r="D4" s="353"/>
      <c r="E4" s="353"/>
      <c r="F4" s="353"/>
      <c r="G4" s="353"/>
      <c r="H4" s="353"/>
      <c r="I4" s="353"/>
      <c r="J4" s="1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1"/>
      <c r="AH4" s="7"/>
      <c r="AI4" s="64"/>
      <c r="AJ4" s="356">
        <v>234478</v>
      </c>
      <c r="AK4" s="357"/>
      <c r="AL4" s="357"/>
      <c r="AM4" s="357"/>
      <c r="AN4" s="357"/>
      <c r="AO4" s="357"/>
      <c r="AP4" s="357"/>
      <c r="AQ4" s="62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62"/>
      <c r="BO4" s="63"/>
      <c r="BP4" s="64"/>
      <c r="BQ4" s="356">
        <v>234478</v>
      </c>
      <c r="BR4" s="357"/>
      <c r="BS4" s="357"/>
      <c r="BT4" s="357"/>
      <c r="BU4" s="357"/>
      <c r="BV4" s="357"/>
      <c r="BW4" s="357"/>
      <c r="BX4" s="62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CL4" s="145"/>
      <c r="CM4" s="145"/>
      <c r="CN4" s="145"/>
      <c r="CO4" s="145"/>
      <c r="CP4" s="145"/>
      <c r="CQ4" s="145"/>
      <c r="CR4" s="145"/>
      <c r="CS4" s="145"/>
      <c r="CT4" s="145"/>
      <c r="CU4" s="62"/>
      <c r="CV4" s="7"/>
      <c r="CW4" s="346"/>
      <c r="CX4" s="347"/>
      <c r="CY4" s="347"/>
      <c r="CZ4" s="347"/>
    </row>
    <row r="5" spans="2:104" ht="7.5" customHeight="1" x14ac:dyDescent="0.15">
      <c r="B5" s="20"/>
      <c r="C5" s="354"/>
      <c r="D5" s="355"/>
      <c r="E5" s="355"/>
      <c r="F5" s="355"/>
      <c r="G5" s="355"/>
      <c r="H5" s="355"/>
      <c r="I5" s="355"/>
      <c r="J5" s="1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1"/>
      <c r="AH5" s="7"/>
      <c r="AI5" s="64"/>
      <c r="AJ5" s="358"/>
      <c r="AK5" s="359"/>
      <c r="AL5" s="359"/>
      <c r="AM5" s="359"/>
      <c r="AN5" s="359"/>
      <c r="AO5" s="359"/>
      <c r="AP5" s="359"/>
      <c r="AQ5" s="62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62"/>
      <c r="BO5" s="63"/>
      <c r="BP5" s="64"/>
      <c r="BQ5" s="358"/>
      <c r="BR5" s="359"/>
      <c r="BS5" s="359"/>
      <c r="BT5" s="359"/>
      <c r="BU5" s="359"/>
      <c r="BV5" s="359"/>
      <c r="BW5" s="359"/>
      <c r="BX5" s="62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CL5" s="145"/>
      <c r="CM5" s="145"/>
      <c r="CN5" s="145"/>
      <c r="CO5" s="145"/>
      <c r="CP5" s="145"/>
      <c r="CQ5" s="145"/>
      <c r="CR5" s="145"/>
      <c r="CS5" s="145"/>
      <c r="CT5" s="145"/>
      <c r="CU5" s="62"/>
      <c r="CV5" s="7"/>
      <c r="CW5" s="346"/>
      <c r="CX5" s="347"/>
      <c r="CY5" s="347"/>
      <c r="CZ5" s="347"/>
    </row>
    <row r="6" spans="2:104" ht="8.25" customHeight="1" x14ac:dyDescent="0.15">
      <c r="B6" s="20"/>
      <c r="C6" s="326" t="s">
        <v>1</v>
      </c>
      <c r="D6" s="327"/>
      <c r="E6" s="327"/>
      <c r="F6" s="327"/>
      <c r="G6" s="327"/>
      <c r="H6" s="327"/>
      <c r="I6" s="32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7"/>
      <c r="AI6" s="64"/>
      <c r="AJ6" s="330" t="s">
        <v>1</v>
      </c>
      <c r="AK6" s="331"/>
      <c r="AL6" s="331"/>
      <c r="AM6" s="331"/>
      <c r="AN6" s="331"/>
      <c r="AO6" s="331"/>
      <c r="AP6" s="331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3"/>
      <c r="BP6" s="64"/>
      <c r="BQ6" s="330" t="s">
        <v>1</v>
      </c>
      <c r="BR6" s="331"/>
      <c r="BS6" s="331"/>
      <c r="BT6" s="331"/>
      <c r="BU6" s="331"/>
      <c r="BV6" s="331"/>
      <c r="BW6" s="331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7"/>
      <c r="CW6" s="346"/>
      <c r="CX6" s="347"/>
      <c r="CY6" s="347"/>
      <c r="CZ6" s="347"/>
    </row>
    <row r="7" spans="2:104" ht="8.25" customHeight="1" x14ac:dyDescent="0.15">
      <c r="B7" s="20"/>
      <c r="C7" s="328"/>
      <c r="D7" s="329"/>
      <c r="E7" s="329"/>
      <c r="F7" s="329"/>
      <c r="G7" s="329"/>
      <c r="H7" s="329"/>
      <c r="I7" s="32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7"/>
      <c r="AI7" s="64"/>
      <c r="AJ7" s="332"/>
      <c r="AK7" s="333"/>
      <c r="AL7" s="333"/>
      <c r="AM7" s="333"/>
      <c r="AN7" s="333"/>
      <c r="AO7" s="333"/>
      <c r="AP7" s="333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3"/>
      <c r="BP7" s="64"/>
      <c r="BQ7" s="332"/>
      <c r="BR7" s="333"/>
      <c r="BS7" s="333"/>
      <c r="BT7" s="333"/>
      <c r="BU7" s="333"/>
      <c r="BV7" s="333"/>
      <c r="BW7" s="333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7"/>
      <c r="CW7" s="346"/>
      <c r="CX7" s="347"/>
      <c r="CY7" s="347"/>
      <c r="CZ7" s="347"/>
    </row>
    <row r="8" spans="2:104" ht="8.25" customHeight="1" x14ac:dyDescent="0.15">
      <c r="B8" s="20"/>
      <c r="C8" s="334" t="s">
        <v>31</v>
      </c>
      <c r="D8" s="335"/>
      <c r="E8" s="335"/>
      <c r="F8" s="335"/>
      <c r="G8" s="335"/>
      <c r="H8" s="335"/>
      <c r="I8" s="33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7"/>
      <c r="AI8" s="61"/>
      <c r="AJ8" s="340" t="s">
        <v>31</v>
      </c>
      <c r="AK8" s="341"/>
      <c r="AL8" s="341"/>
      <c r="AM8" s="341"/>
      <c r="AN8" s="341"/>
      <c r="AO8" s="341"/>
      <c r="AP8" s="34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61"/>
      <c r="BQ8" s="340" t="s">
        <v>31</v>
      </c>
      <c r="BR8" s="341"/>
      <c r="BS8" s="341"/>
      <c r="BT8" s="341"/>
      <c r="BU8" s="341"/>
      <c r="BV8" s="341"/>
      <c r="BW8" s="34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7"/>
      <c r="CW8" s="346"/>
      <c r="CX8" s="347"/>
      <c r="CY8" s="347"/>
      <c r="CZ8" s="347"/>
    </row>
    <row r="9" spans="2:104" ht="8.25" customHeight="1" x14ac:dyDescent="0.15">
      <c r="B9" s="20"/>
      <c r="C9" s="337"/>
      <c r="D9" s="338"/>
      <c r="E9" s="338"/>
      <c r="F9" s="338"/>
      <c r="G9" s="338"/>
      <c r="H9" s="338"/>
      <c r="I9" s="339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7"/>
      <c r="AI9" s="61"/>
      <c r="AJ9" s="343"/>
      <c r="AK9" s="344"/>
      <c r="AL9" s="344"/>
      <c r="AM9" s="344"/>
      <c r="AN9" s="344"/>
      <c r="AO9" s="344"/>
      <c r="AP9" s="345"/>
      <c r="AQ9" s="65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3"/>
      <c r="BP9" s="61"/>
      <c r="BQ9" s="343"/>
      <c r="BR9" s="344"/>
      <c r="BS9" s="344"/>
      <c r="BT9" s="344"/>
      <c r="BU9" s="344"/>
      <c r="BV9" s="344"/>
      <c r="BW9" s="345"/>
      <c r="BX9" s="65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7"/>
      <c r="CW9" s="346"/>
      <c r="CX9" s="347"/>
      <c r="CY9" s="347"/>
      <c r="CZ9" s="347"/>
    </row>
    <row r="10" spans="2:104" ht="9.75" customHeight="1" x14ac:dyDescent="0.15">
      <c r="B10" s="20"/>
      <c r="C10" s="278" t="s">
        <v>3</v>
      </c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80"/>
      <c r="Q10" s="278" t="s">
        <v>2</v>
      </c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80"/>
      <c r="AH10" s="7"/>
      <c r="AI10" s="61"/>
      <c r="AJ10" s="315" t="s">
        <v>3</v>
      </c>
      <c r="AK10" s="316"/>
      <c r="AL10" s="316"/>
      <c r="AM10" s="316"/>
      <c r="AN10" s="316"/>
      <c r="AO10" s="316"/>
      <c r="AP10" s="316"/>
      <c r="AQ10" s="316"/>
      <c r="AR10" s="316"/>
      <c r="AS10" s="316"/>
      <c r="AT10" s="316"/>
      <c r="AU10" s="316"/>
      <c r="AV10" s="316"/>
      <c r="AW10" s="317"/>
      <c r="AX10" s="315" t="s">
        <v>2</v>
      </c>
      <c r="AY10" s="316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  <c r="BJ10" s="316"/>
      <c r="BK10" s="316"/>
      <c r="BL10" s="316"/>
      <c r="BM10" s="316"/>
      <c r="BN10" s="317"/>
      <c r="BO10" s="63"/>
      <c r="BP10" s="61"/>
      <c r="BQ10" s="315" t="s">
        <v>3</v>
      </c>
      <c r="BR10" s="316"/>
      <c r="BS10" s="316"/>
      <c r="BT10" s="316"/>
      <c r="BU10" s="316"/>
      <c r="BV10" s="316"/>
      <c r="BW10" s="316"/>
      <c r="BX10" s="316"/>
      <c r="BY10" s="316"/>
      <c r="BZ10" s="316"/>
      <c r="CA10" s="316"/>
      <c r="CB10" s="316"/>
      <c r="CC10" s="316"/>
      <c r="CD10" s="317"/>
      <c r="CE10" s="315" t="s">
        <v>2</v>
      </c>
      <c r="CF10" s="316"/>
      <c r="CG10" s="316"/>
      <c r="CH10" s="316"/>
      <c r="CI10" s="316"/>
      <c r="CJ10" s="316"/>
      <c r="CK10" s="316"/>
      <c r="CL10" s="316"/>
      <c r="CM10" s="316"/>
      <c r="CN10" s="316"/>
      <c r="CO10" s="316"/>
      <c r="CP10" s="316"/>
      <c r="CQ10" s="316"/>
      <c r="CR10" s="316"/>
      <c r="CS10" s="316"/>
      <c r="CT10" s="316"/>
      <c r="CU10" s="317"/>
      <c r="CV10" s="7"/>
      <c r="CW10" s="346"/>
      <c r="CX10" s="347"/>
      <c r="CY10" s="347"/>
      <c r="CZ10" s="347"/>
    </row>
    <row r="11" spans="2:104" ht="9.75" customHeight="1" x14ac:dyDescent="0.15">
      <c r="B11" s="20"/>
      <c r="C11" s="360" t="s">
        <v>32</v>
      </c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2"/>
      <c r="Q11" s="294" t="s">
        <v>33</v>
      </c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6"/>
      <c r="AH11" s="7"/>
      <c r="AI11" s="61"/>
      <c r="AJ11" s="366" t="s">
        <v>32</v>
      </c>
      <c r="AK11" s="367"/>
      <c r="AL11" s="367"/>
      <c r="AM11" s="367"/>
      <c r="AN11" s="367"/>
      <c r="AO11" s="367"/>
      <c r="AP11" s="367"/>
      <c r="AQ11" s="367"/>
      <c r="AR11" s="367"/>
      <c r="AS11" s="367"/>
      <c r="AT11" s="367"/>
      <c r="AU11" s="367"/>
      <c r="AV11" s="367"/>
      <c r="AW11" s="368"/>
      <c r="AX11" s="372" t="s">
        <v>33</v>
      </c>
      <c r="AY11" s="373"/>
      <c r="AZ11" s="373"/>
      <c r="BA11" s="373"/>
      <c r="BB11" s="37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  <c r="BN11" s="374"/>
      <c r="BO11" s="63"/>
      <c r="BP11" s="61"/>
      <c r="BQ11" s="366" t="s">
        <v>32</v>
      </c>
      <c r="BR11" s="367"/>
      <c r="BS11" s="367"/>
      <c r="BT11" s="367"/>
      <c r="BU11" s="367"/>
      <c r="BV11" s="367"/>
      <c r="BW11" s="367"/>
      <c r="BX11" s="367"/>
      <c r="BY11" s="367"/>
      <c r="BZ11" s="367"/>
      <c r="CA11" s="367"/>
      <c r="CB11" s="367"/>
      <c r="CC11" s="367"/>
      <c r="CD11" s="368"/>
      <c r="CE11" s="372" t="s">
        <v>33</v>
      </c>
      <c r="CF11" s="373"/>
      <c r="CG11" s="373"/>
      <c r="CH11" s="373"/>
      <c r="CI11" s="373"/>
      <c r="CJ11" s="373"/>
      <c r="CK11" s="373"/>
      <c r="CL11" s="373"/>
      <c r="CM11" s="373"/>
      <c r="CN11" s="373"/>
      <c r="CO11" s="373"/>
      <c r="CP11" s="373"/>
      <c r="CQ11" s="373"/>
      <c r="CR11" s="373"/>
      <c r="CS11" s="373"/>
      <c r="CT11" s="373"/>
      <c r="CU11" s="374"/>
      <c r="CV11" s="7"/>
      <c r="CW11" s="346"/>
      <c r="CX11" s="347"/>
      <c r="CY11" s="347"/>
      <c r="CZ11" s="347"/>
    </row>
    <row r="12" spans="2:104" ht="9.75" customHeight="1" x14ac:dyDescent="0.15">
      <c r="B12" s="20"/>
      <c r="C12" s="363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5"/>
      <c r="Q12" s="297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9"/>
      <c r="AH12" s="7"/>
      <c r="AI12" s="61"/>
      <c r="AJ12" s="369"/>
      <c r="AK12" s="370"/>
      <c r="AL12" s="370"/>
      <c r="AM12" s="370"/>
      <c r="AN12" s="370"/>
      <c r="AO12" s="370"/>
      <c r="AP12" s="370"/>
      <c r="AQ12" s="370"/>
      <c r="AR12" s="370"/>
      <c r="AS12" s="370"/>
      <c r="AT12" s="370"/>
      <c r="AU12" s="370"/>
      <c r="AV12" s="370"/>
      <c r="AW12" s="371"/>
      <c r="AX12" s="375"/>
      <c r="AY12" s="376"/>
      <c r="AZ12" s="376"/>
      <c r="BA12" s="376"/>
      <c r="BB12" s="376"/>
      <c r="BC12" s="376"/>
      <c r="BD12" s="376"/>
      <c r="BE12" s="376"/>
      <c r="BF12" s="376"/>
      <c r="BG12" s="376"/>
      <c r="BH12" s="376"/>
      <c r="BI12" s="376"/>
      <c r="BJ12" s="376"/>
      <c r="BK12" s="376"/>
      <c r="BL12" s="376"/>
      <c r="BM12" s="376"/>
      <c r="BN12" s="377"/>
      <c r="BO12" s="63"/>
      <c r="BP12" s="64"/>
      <c r="BQ12" s="378"/>
      <c r="BR12" s="370"/>
      <c r="BS12" s="370"/>
      <c r="BT12" s="370"/>
      <c r="BU12" s="370"/>
      <c r="BV12" s="370"/>
      <c r="BW12" s="370"/>
      <c r="BX12" s="370"/>
      <c r="BY12" s="370"/>
      <c r="BZ12" s="370"/>
      <c r="CA12" s="370"/>
      <c r="CB12" s="370"/>
      <c r="CC12" s="370"/>
      <c r="CD12" s="371"/>
      <c r="CE12" s="375"/>
      <c r="CF12" s="376"/>
      <c r="CG12" s="376"/>
      <c r="CH12" s="376"/>
      <c r="CI12" s="376"/>
      <c r="CJ12" s="376"/>
      <c r="CK12" s="376"/>
      <c r="CL12" s="376"/>
      <c r="CM12" s="376"/>
      <c r="CN12" s="376"/>
      <c r="CO12" s="376"/>
      <c r="CP12" s="376"/>
      <c r="CQ12" s="376"/>
      <c r="CR12" s="376"/>
      <c r="CS12" s="376"/>
      <c r="CT12" s="376"/>
      <c r="CU12" s="377"/>
      <c r="CV12" s="7"/>
      <c r="CW12" s="346"/>
      <c r="CX12" s="347"/>
      <c r="CY12" s="347"/>
      <c r="CZ12" s="347"/>
    </row>
    <row r="13" spans="2:104" ht="3.75" customHeight="1" x14ac:dyDescent="0.15">
      <c r="B13" s="2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23"/>
      <c r="AH13" s="7"/>
      <c r="AI13" s="64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7"/>
      <c r="BO13" s="63"/>
      <c r="BP13" s="64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7"/>
      <c r="CV13" s="7"/>
      <c r="CW13" s="346"/>
      <c r="CX13" s="347"/>
      <c r="CY13" s="347"/>
      <c r="CZ13" s="347"/>
    </row>
    <row r="14" spans="2:104" ht="7.5" customHeight="1" x14ac:dyDescent="0.15">
      <c r="B14" s="20"/>
      <c r="C14" s="1"/>
      <c r="D14" s="322" t="s">
        <v>25</v>
      </c>
      <c r="E14" s="322"/>
      <c r="F14" s="322"/>
      <c r="G14" s="322"/>
      <c r="H14" s="322"/>
      <c r="I14" s="322"/>
      <c r="J14" s="322"/>
      <c r="K14" s="32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23"/>
      <c r="AH14" s="7"/>
      <c r="AI14" s="64"/>
      <c r="AJ14" s="62"/>
      <c r="AK14" s="323" t="s">
        <v>25</v>
      </c>
      <c r="AL14" s="323"/>
      <c r="AM14" s="323"/>
      <c r="AN14" s="323"/>
      <c r="AO14" s="323"/>
      <c r="AP14" s="323"/>
      <c r="AQ14" s="323"/>
      <c r="AR14" s="32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7"/>
      <c r="BO14" s="63"/>
      <c r="BP14" s="64"/>
      <c r="BQ14" s="62"/>
      <c r="BR14" s="323" t="s">
        <v>25</v>
      </c>
      <c r="BS14" s="323"/>
      <c r="BT14" s="323"/>
      <c r="BU14" s="323"/>
      <c r="BV14" s="323"/>
      <c r="BW14" s="323"/>
      <c r="BX14" s="323"/>
      <c r="BY14" s="323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7"/>
      <c r="CV14" s="7"/>
      <c r="CW14" s="346"/>
      <c r="CX14" s="347"/>
      <c r="CY14" s="347"/>
      <c r="CZ14" s="347"/>
    </row>
    <row r="15" spans="2:104" ht="7.5" customHeight="1" x14ac:dyDescent="0.15">
      <c r="B15" s="20"/>
      <c r="C15" s="1"/>
      <c r="D15" s="322"/>
      <c r="E15" s="322"/>
      <c r="F15" s="322"/>
      <c r="G15" s="322"/>
      <c r="H15" s="322"/>
      <c r="I15" s="322"/>
      <c r="J15" s="322"/>
      <c r="K15" s="322"/>
      <c r="L15" s="324" t="s">
        <v>34</v>
      </c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23"/>
      <c r="AH15" s="7"/>
      <c r="AI15" s="64"/>
      <c r="AJ15" s="62"/>
      <c r="AK15" s="323"/>
      <c r="AL15" s="323"/>
      <c r="AM15" s="323"/>
      <c r="AN15" s="323"/>
      <c r="AO15" s="323"/>
      <c r="AP15" s="323"/>
      <c r="AQ15" s="323"/>
      <c r="AR15" s="323"/>
      <c r="AS15" s="325" t="s">
        <v>34</v>
      </c>
      <c r="AT15" s="325"/>
      <c r="AU15" s="325"/>
      <c r="AV15" s="325"/>
      <c r="AW15" s="325"/>
      <c r="AX15" s="325"/>
      <c r="AY15" s="325"/>
      <c r="AZ15" s="325"/>
      <c r="BA15" s="325"/>
      <c r="BB15" s="325"/>
      <c r="BC15" s="325"/>
      <c r="BD15" s="325"/>
      <c r="BE15" s="325"/>
      <c r="BF15" s="325"/>
      <c r="BG15" s="325"/>
      <c r="BH15" s="325"/>
      <c r="BI15" s="325"/>
      <c r="BJ15" s="325"/>
      <c r="BK15" s="325"/>
      <c r="BL15" s="325"/>
      <c r="BM15" s="325"/>
      <c r="BN15" s="67"/>
      <c r="BO15" s="63"/>
      <c r="BP15" s="64"/>
      <c r="BQ15" s="62"/>
      <c r="BR15" s="323"/>
      <c r="BS15" s="323"/>
      <c r="BT15" s="323"/>
      <c r="BU15" s="323"/>
      <c r="BV15" s="323"/>
      <c r="BW15" s="323"/>
      <c r="BX15" s="323"/>
      <c r="BY15" s="323"/>
      <c r="BZ15" s="325" t="s">
        <v>34</v>
      </c>
      <c r="CA15" s="325"/>
      <c r="CB15" s="325"/>
      <c r="CC15" s="325"/>
      <c r="CD15" s="325"/>
      <c r="CE15" s="325"/>
      <c r="CF15" s="325"/>
      <c r="CG15" s="325"/>
      <c r="CH15" s="325"/>
      <c r="CI15" s="325"/>
      <c r="CJ15" s="325"/>
      <c r="CK15" s="325"/>
      <c r="CL15" s="325"/>
      <c r="CM15" s="325"/>
      <c r="CN15" s="325"/>
      <c r="CO15" s="325"/>
      <c r="CP15" s="325"/>
      <c r="CQ15" s="325"/>
      <c r="CR15" s="325"/>
      <c r="CS15" s="325"/>
      <c r="CT15" s="325"/>
      <c r="CU15" s="67"/>
      <c r="CV15" s="7"/>
      <c r="CW15" s="346"/>
      <c r="CX15" s="347"/>
      <c r="CY15" s="347"/>
      <c r="CZ15" s="347"/>
    </row>
    <row r="16" spans="2:104" ht="7.5" customHeight="1" x14ac:dyDescent="0.15">
      <c r="B16" s="20"/>
      <c r="C16" s="1"/>
      <c r="D16" s="12"/>
      <c r="E16" s="318" t="s">
        <v>26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9"/>
      <c r="AH16" s="7"/>
      <c r="AI16" s="64"/>
      <c r="AJ16" s="62"/>
      <c r="AK16" s="69"/>
      <c r="AL16" s="320" t="s">
        <v>26</v>
      </c>
      <c r="AM16" s="320"/>
      <c r="AN16" s="320"/>
      <c r="AO16" s="320"/>
      <c r="AP16" s="320"/>
      <c r="AQ16" s="320"/>
      <c r="AR16" s="320"/>
      <c r="AS16" s="320"/>
      <c r="AT16" s="320"/>
      <c r="AU16" s="320"/>
      <c r="AV16" s="320"/>
      <c r="AW16" s="320"/>
      <c r="AX16" s="320"/>
      <c r="AY16" s="320"/>
      <c r="AZ16" s="320"/>
      <c r="BA16" s="320"/>
      <c r="BB16" s="320"/>
      <c r="BC16" s="320"/>
      <c r="BD16" s="320"/>
      <c r="BE16" s="320"/>
      <c r="BF16" s="320"/>
      <c r="BG16" s="320"/>
      <c r="BH16" s="320"/>
      <c r="BI16" s="320"/>
      <c r="BJ16" s="320"/>
      <c r="BK16" s="320"/>
      <c r="BL16" s="320"/>
      <c r="BM16" s="320"/>
      <c r="BN16" s="321"/>
      <c r="BO16" s="63"/>
      <c r="BP16" s="64"/>
      <c r="BQ16" s="62"/>
      <c r="BR16" s="69"/>
      <c r="BS16" s="320" t="s">
        <v>26</v>
      </c>
      <c r="BT16" s="320"/>
      <c r="BU16" s="320"/>
      <c r="BV16" s="320"/>
      <c r="BW16" s="320"/>
      <c r="BX16" s="320"/>
      <c r="BY16" s="320"/>
      <c r="BZ16" s="320"/>
      <c r="CA16" s="320"/>
      <c r="CB16" s="320"/>
      <c r="CC16" s="320"/>
      <c r="CD16" s="320"/>
      <c r="CE16" s="320"/>
      <c r="CF16" s="320"/>
      <c r="CG16" s="320"/>
      <c r="CH16" s="320"/>
      <c r="CI16" s="320"/>
      <c r="CJ16" s="320"/>
      <c r="CK16" s="320"/>
      <c r="CL16" s="320"/>
      <c r="CM16" s="320"/>
      <c r="CN16" s="320"/>
      <c r="CO16" s="320"/>
      <c r="CP16" s="320"/>
      <c r="CQ16" s="320"/>
      <c r="CR16" s="320"/>
      <c r="CS16" s="320"/>
      <c r="CT16" s="320"/>
      <c r="CU16" s="321"/>
      <c r="CV16" s="7"/>
      <c r="CW16" s="346"/>
      <c r="CX16" s="347"/>
      <c r="CY16" s="347"/>
      <c r="CZ16" s="347"/>
    </row>
    <row r="17" spans="2:104" ht="3.75" customHeight="1" x14ac:dyDescent="0.15"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23"/>
      <c r="AH17" s="7"/>
      <c r="AI17" s="64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1"/>
      <c r="BO17" s="72"/>
      <c r="BP17" s="73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1"/>
      <c r="CV17" s="7"/>
      <c r="CW17" s="346"/>
      <c r="CX17" s="347"/>
      <c r="CY17" s="347"/>
      <c r="CZ17" s="347"/>
    </row>
    <row r="18" spans="2:104" ht="6.75" customHeight="1" x14ac:dyDescent="0.15">
      <c r="B18" s="20"/>
      <c r="C18" s="1"/>
      <c r="D18" s="1"/>
      <c r="E18" s="311"/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1"/>
      <c r="AE18" s="1"/>
      <c r="AF18" s="1"/>
      <c r="AG18" s="23"/>
      <c r="AH18" s="7"/>
      <c r="AI18" s="64"/>
      <c r="AJ18" s="70"/>
      <c r="AK18" s="70"/>
      <c r="AL18" s="313" t="str">
        <f>IF(E18="","",E18)</f>
        <v/>
      </c>
      <c r="AM18" s="313"/>
      <c r="AN18" s="313"/>
      <c r="AO18" s="313"/>
      <c r="AP18" s="313"/>
      <c r="AQ18" s="313"/>
      <c r="AR18" s="313"/>
      <c r="AS18" s="313"/>
      <c r="AT18" s="313"/>
      <c r="AU18" s="313"/>
      <c r="AV18" s="313"/>
      <c r="AW18" s="313"/>
      <c r="AX18" s="313"/>
      <c r="AY18" s="313"/>
      <c r="AZ18" s="313"/>
      <c r="BA18" s="313"/>
      <c r="BB18" s="313"/>
      <c r="BC18" s="313"/>
      <c r="BD18" s="313"/>
      <c r="BE18" s="313"/>
      <c r="BF18" s="313"/>
      <c r="BG18" s="313"/>
      <c r="BH18" s="313"/>
      <c r="BI18" s="313"/>
      <c r="BJ18" s="313"/>
      <c r="BK18" s="70"/>
      <c r="BL18" s="70"/>
      <c r="BM18" s="70"/>
      <c r="BN18" s="71"/>
      <c r="BO18" s="72"/>
      <c r="BP18" s="73"/>
      <c r="BQ18" s="70"/>
      <c r="BR18" s="70"/>
      <c r="BS18" s="313" t="str">
        <f>IF(E18="","",E18)</f>
        <v/>
      </c>
      <c r="BT18" s="313"/>
      <c r="BU18" s="313"/>
      <c r="BV18" s="313"/>
      <c r="BW18" s="313"/>
      <c r="BX18" s="313"/>
      <c r="BY18" s="313"/>
      <c r="BZ18" s="313"/>
      <c r="CA18" s="313"/>
      <c r="CB18" s="313"/>
      <c r="CC18" s="313"/>
      <c r="CD18" s="313"/>
      <c r="CE18" s="313"/>
      <c r="CF18" s="313"/>
      <c r="CG18" s="313"/>
      <c r="CH18" s="313"/>
      <c r="CI18" s="313"/>
      <c r="CJ18" s="313"/>
      <c r="CK18" s="313"/>
      <c r="CL18" s="313"/>
      <c r="CM18" s="313"/>
      <c r="CN18" s="313"/>
      <c r="CO18" s="313"/>
      <c r="CP18" s="313"/>
      <c r="CQ18" s="313"/>
      <c r="CR18" s="70"/>
      <c r="CS18" s="70"/>
      <c r="CT18" s="70"/>
      <c r="CU18" s="71"/>
      <c r="CV18" s="7"/>
      <c r="CW18" s="346"/>
      <c r="CX18" s="347"/>
      <c r="CY18" s="347"/>
      <c r="CZ18" s="347"/>
    </row>
    <row r="19" spans="2:104" ht="6.75" customHeight="1" x14ac:dyDescent="0.15">
      <c r="B19" s="20"/>
      <c r="C19" s="1"/>
      <c r="D19" s="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1"/>
      <c r="AE19" s="1"/>
      <c r="AF19" s="1"/>
      <c r="AG19" s="23"/>
      <c r="AH19" s="7"/>
      <c r="AI19" s="64"/>
      <c r="AJ19" s="70"/>
      <c r="AK19" s="70"/>
      <c r="AL19" s="313"/>
      <c r="AM19" s="313"/>
      <c r="AN19" s="313"/>
      <c r="AO19" s="313"/>
      <c r="AP19" s="313"/>
      <c r="AQ19" s="313"/>
      <c r="AR19" s="313"/>
      <c r="AS19" s="313"/>
      <c r="AT19" s="313"/>
      <c r="AU19" s="313"/>
      <c r="AV19" s="313"/>
      <c r="AW19" s="313"/>
      <c r="AX19" s="313"/>
      <c r="AY19" s="313"/>
      <c r="AZ19" s="313"/>
      <c r="BA19" s="313"/>
      <c r="BB19" s="313"/>
      <c r="BC19" s="313"/>
      <c r="BD19" s="313"/>
      <c r="BE19" s="313"/>
      <c r="BF19" s="313"/>
      <c r="BG19" s="313"/>
      <c r="BH19" s="313"/>
      <c r="BI19" s="313"/>
      <c r="BJ19" s="313"/>
      <c r="BK19" s="70"/>
      <c r="BL19" s="70"/>
      <c r="BM19" s="70"/>
      <c r="BN19" s="71"/>
      <c r="BO19" s="72"/>
      <c r="BP19" s="73"/>
      <c r="BQ19" s="70"/>
      <c r="BR19" s="70"/>
      <c r="BS19" s="313"/>
      <c r="BT19" s="313"/>
      <c r="BU19" s="313"/>
      <c r="BV19" s="313"/>
      <c r="BW19" s="313"/>
      <c r="BX19" s="313"/>
      <c r="BY19" s="313"/>
      <c r="BZ19" s="313"/>
      <c r="CA19" s="313"/>
      <c r="CB19" s="313"/>
      <c r="CC19" s="313"/>
      <c r="CD19" s="313"/>
      <c r="CE19" s="313"/>
      <c r="CF19" s="313"/>
      <c r="CG19" s="313"/>
      <c r="CH19" s="313"/>
      <c r="CI19" s="313"/>
      <c r="CJ19" s="313"/>
      <c r="CK19" s="313"/>
      <c r="CL19" s="313"/>
      <c r="CM19" s="313"/>
      <c r="CN19" s="313"/>
      <c r="CO19" s="313"/>
      <c r="CP19" s="313"/>
      <c r="CQ19" s="313"/>
      <c r="CR19" s="70"/>
      <c r="CS19" s="70"/>
      <c r="CT19" s="70"/>
      <c r="CU19" s="71"/>
      <c r="CV19" s="7"/>
      <c r="CW19" s="346"/>
      <c r="CX19" s="347"/>
      <c r="CY19" s="347"/>
      <c r="CZ19" s="347"/>
    </row>
    <row r="20" spans="2:104" ht="6.75" customHeight="1" x14ac:dyDescent="0.15">
      <c r="B20" s="20"/>
      <c r="C20" s="1"/>
      <c r="D20" s="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1"/>
      <c r="AE20" s="1"/>
      <c r="AF20" s="1"/>
      <c r="AG20" s="23"/>
      <c r="AH20" s="7"/>
      <c r="AI20" s="64"/>
      <c r="AJ20" s="70"/>
      <c r="AK20" s="70"/>
      <c r="AL20" s="313"/>
      <c r="AM20" s="313"/>
      <c r="AN20" s="313"/>
      <c r="AO20" s="313"/>
      <c r="AP20" s="313"/>
      <c r="AQ20" s="313"/>
      <c r="AR20" s="313"/>
      <c r="AS20" s="313"/>
      <c r="AT20" s="313"/>
      <c r="AU20" s="313"/>
      <c r="AV20" s="313"/>
      <c r="AW20" s="313"/>
      <c r="AX20" s="313"/>
      <c r="AY20" s="313"/>
      <c r="AZ20" s="313"/>
      <c r="BA20" s="313"/>
      <c r="BB20" s="313"/>
      <c r="BC20" s="313"/>
      <c r="BD20" s="313"/>
      <c r="BE20" s="313"/>
      <c r="BF20" s="313"/>
      <c r="BG20" s="313"/>
      <c r="BH20" s="313"/>
      <c r="BI20" s="313"/>
      <c r="BJ20" s="313"/>
      <c r="BK20" s="70"/>
      <c r="BL20" s="70"/>
      <c r="BM20" s="70"/>
      <c r="BN20" s="71"/>
      <c r="BO20" s="72"/>
      <c r="BP20" s="73"/>
      <c r="BQ20" s="70"/>
      <c r="BR20" s="70"/>
      <c r="BS20" s="313"/>
      <c r="BT20" s="313"/>
      <c r="BU20" s="313"/>
      <c r="BV20" s="313"/>
      <c r="BW20" s="313"/>
      <c r="BX20" s="313"/>
      <c r="BY20" s="313"/>
      <c r="BZ20" s="313"/>
      <c r="CA20" s="313"/>
      <c r="CB20" s="313"/>
      <c r="CC20" s="313"/>
      <c r="CD20" s="313"/>
      <c r="CE20" s="313"/>
      <c r="CF20" s="313"/>
      <c r="CG20" s="313"/>
      <c r="CH20" s="313"/>
      <c r="CI20" s="313"/>
      <c r="CJ20" s="313"/>
      <c r="CK20" s="313"/>
      <c r="CL20" s="313"/>
      <c r="CM20" s="313"/>
      <c r="CN20" s="313"/>
      <c r="CO20" s="313"/>
      <c r="CP20" s="313"/>
      <c r="CQ20" s="313"/>
      <c r="CR20" s="70"/>
      <c r="CS20" s="70"/>
      <c r="CT20" s="70"/>
      <c r="CU20" s="71"/>
      <c r="CV20" s="7"/>
      <c r="CW20" s="346"/>
      <c r="CX20" s="347"/>
      <c r="CY20" s="347"/>
      <c r="CZ20" s="347"/>
    </row>
    <row r="21" spans="2:104" ht="6.75" customHeight="1" x14ac:dyDescent="0.15">
      <c r="B21" s="20"/>
      <c r="C21" s="1"/>
      <c r="D21" s="1"/>
      <c r="E21" s="311"/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1"/>
      <c r="AE21" s="1"/>
      <c r="AF21" s="1"/>
      <c r="AG21" s="23"/>
      <c r="AH21" s="7"/>
      <c r="AI21" s="64"/>
      <c r="AJ21" s="70"/>
      <c r="AK21" s="70"/>
      <c r="AL21" s="313" t="str">
        <f t="shared" ref="AL21" si="0">IF(E21="","",E21)</f>
        <v/>
      </c>
      <c r="AM21" s="313"/>
      <c r="AN21" s="313"/>
      <c r="AO21" s="313"/>
      <c r="AP21" s="313"/>
      <c r="AQ21" s="313"/>
      <c r="AR21" s="313"/>
      <c r="AS21" s="313"/>
      <c r="AT21" s="313"/>
      <c r="AU21" s="313"/>
      <c r="AV21" s="313"/>
      <c r="AW21" s="313"/>
      <c r="AX21" s="313"/>
      <c r="AY21" s="313"/>
      <c r="AZ21" s="313"/>
      <c r="BA21" s="313"/>
      <c r="BB21" s="313"/>
      <c r="BC21" s="313"/>
      <c r="BD21" s="313"/>
      <c r="BE21" s="313"/>
      <c r="BF21" s="313"/>
      <c r="BG21" s="313"/>
      <c r="BH21" s="313"/>
      <c r="BI21" s="313"/>
      <c r="BJ21" s="313"/>
      <c r="BK21" s="70"/>
      <c r="BL21" s="70"/>
      <c r="BM21" s="70"/>
      <c r="BN21" s="71"/>
      <c r="BO21" s="72"/>
      <c r="BP21" s="73"/>
      <c r="BQ21" s="70"/>
      <c r="BR21" s="70"/>
      <c r="BS21" s="313" t="str">
        <f t="shared" ref="BS21" si="1">IF(E21="","",E21)</f>
        <v/>
      </c>
      <c r="BT21" s="313"/>
      <c r="BU21" s="313"/>
      <c r="BV21" s="313"/>
      <c r="BW21" s="313"/>
      <c r="BX21" s="313"/>
      <c r="BY21" s="313"/>
      <c r="BZ21" s="313"/>
      <c r="CA21" s="313"/>
      <c r="CB21" s="313"/>
      <c r="CC21" s="313"/>
      <c r="CD21" s="313"/>
      <c r="CE21" s="313"/>
      <c r="CF21" s="313"/>
      <c r="CG21" s="313"/>
      <c r="CH21" s="313"/>
      <c r="CI21" s="313"/>
      <c r="CJ21" s="313"/>
      <c r="CK21" s="313"/>
      <c r="CL21" s="313"/>
      <c r="CM21" s="313"/>
      <c r="CN21" s="313"/>
      <c r="CO21" s="313"/>
      <c r="CP21" s="313"/>
      <c r="CQ21" s="313"/>
      <c r="CR21" s="70"/>
      <c r="CS21" s="70"/>
      <c r="CT21" s="70"/>
      <c r="CU21" s="71"/>
      <c r="CV21" s="7"/>
      <c r="CW21" s="346"/>
      <c r="CX21" s="347"/>
      <c r="CY21" s="347"/>
      <c r="CZ21" s="347"/>
    </row>
    <row r="22" spans="2:104" ht="6.75" customHeight="1" x14ac:dyDescent="0.15">
      <c r="B22" s="20"/>
      <c r="C22" s="1"/>
      <c r="D22" s="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1"/>
      <c r="AE22" s="1"/>
      <c r="AF22" s="1"/>
      <c r="AG22" s="23"/>
      <c r="AH22" s="7"/>
      <c r="AI22" s="64"/>
      <c r="AJ22" s="70"/>
      <c r="AK22" s="70"/>
      <c r="AL22" s="313"/>
      <c r="AM22" s="313"/>
      <c r="AN22" s="313"/>
      <c r="AO22" s="313"/>
      <c r="AP22" s="313"/>
      <c r="AQ22" s="313"/>
      <c r="AR22" s="313"/>
      <c r="AS22" s="313"/>
      <c r="AT22" s="313"/>
      <c r="AU22" s="313"/>
      <c r="AV22" s="313"/>
      <c r="AW22" s="313"/>
      <c r="AX22" s="313"/>
      <c r="AY22" s="313"/>
      <c r="AZ22" s="313"/>
      <c r="BA22" s="313"/>
      <c r="BB22" s="313"/>
      <c r="BC22" s="313"/>
      <c r="BD22" s="313"/>
      <c r="BE22" s="313"/>
      <c r="BF22" s="313"/>
      <c r="BG22" s="313"/>
      <c r="BH22" s="313"/>
      <c r="BI22" s="313"/>
      <c r="BJ22" s="313"/>
      <c r="BK22" s="70"/>
      <c r="BL22" s="70"/>
      <c r="BM22" s="70"/>
      <c r="BN22" s="71"/>
      <c r="BO22" s="72"/>
      <c r="BP22" s="73"/>
      <c r="BQ22" s="70"/>
      <c r="BR22" s="70"/>
      <c r="BS22" s="313"/>
      <c r="BT22" s="313"/>
      <c r="BU22" s="313"/>
      <c r="BV22" s="313"/>
      <c r="BW22" s="313"/>
      <c r="BX22" s="313"/>
      <c r="BY22" s="313"/>
      <c r="BZ22" s="313"/>
      <c r="CA22" s="313"/>
      <c r="CB22" s="313"/>
      <c r="CC22" s="313"/>
      <c r="CD22" s="313"/>
      <c r="CE22" s="313"/>
      <c r="CF22" s="313"/>
      <c r="CG22" s="313"/>
      <c r="CH22" s="313"/>
      <c r="CI22" s="313"/>
      <c r="CJ22" s="313"/>
      <c r="CK22" s="313"/>
      <c r="CL22" s="313"/>
      <c r="CM22" s="313"/>
      <c r="CN22" s="313"/>
      <c r="CO22" s="313"/>
      <c r="CP22" s="313"/>
      <c r="CQ22" s="313"/>
      <c r="CR22" s="70"/>
      <c r="CS22" s="70"/>
      <c r="CT22" s="70"/>
      <c r="CU22" s="71"/>
      <c r="CV22" s="7"/>
      <c r="CW22" s="346"/>
      <c r="CX22" s="347"/>
      <c r="CY22" s="347"/>
      <c r="CZ22" s="347"/>
    </row>
    <row r="23" spans="2:104" ht="6.75" customHeight="1" x14ac:dyDescent="0.15">
      <c r="B23" s="20"/>
      <c r="C23" s="1"/>
      <c r="D23" s="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1"/>
      <c r="AE23" s="1"/>
      <c r="AF23" s="1"/>
      <c r="AG23" s="23"/>
      <c r="AH23" s="7"/>
      <c r="AI23" s="64"/>
      <c r="AJ23" s="70"/>
      <c r="AK23" s="70"/>
      <c r="AL23" s="313"/>
      <c r="AM23" s="313"/>
      <c r="AN23" s="313"/>
      <c r="AO23" s="313"/>
      <c r="AP23" s="313"/>
      <c r="AQ23" s="313"/>
      <c r="AR23" s="313"/>
      <c r="AS23" s="313"/>
      <c r="AT23" s="313"/>
      <c r="AU23" s="313"/>
      <c r="AV23" s="313"/>
      <c r="AW23" s="313"/>
      <c r="AX23" s="313"/>
      <c r="AY23" s="313"/>
      <c r="AZ23" s="313"/>
      <c r="BA23" s="313"/>
      <c r="BB23" s="313"/>
      <c r="BC23" s="313"/>
      <c r="BD23" s="313"/>
      <c r="BE23" s="313"/>
      <c r="BF23" s="313"/>
      <c r="BG23" s="313"/>
      <c r="BH23" s="313"/>
      <c r="BI23" s="313"/>
      <c r="BJ23" s="313"/>
      <c r="BK23" s="70"/>
      <c r="BL23" s="70"/>
      <c r="BM23" s="70"/>
      <c r="BN23" s="71"/>
      <c r="BO23" s="72"/>
      <c r="BP23" s="73"/>
      <c r="BQ23" s="70"/>
      <c r="BR23" s="70"/>
      <c r="BS23" s="313"/>
      <c r="BT23" s="313"/>
      <c r="BU23" s="313"/>
      <c r="BV23" s="313"/>
      <c r="BW23" s="313"/>
      <c r="BX23" s="313"/>
      <c r="BY23" s="313"/>
      <c r="BZ23" s="313"/>
      <c r="CA23" s="313"/>
      <c r="CB23" s="313"/>
      <c r="CC23" s="313"/>
      <c r="CD23" s="313"/>
      <c r="CE23" s="313"/>
      <c r="CF23" s="313"/>
      <c r="CG23" s="313"/>
      <c r="CH23" s="313"/>
      <c r="CI23" s="313"/>
      <c r="CJ23" s="313"/>
      <c r="CK23" s="313"/>
      <c r="CL23" s="313"/>
      <c r="CM23" s="313"/>
      <c r="CN23" s="313"/>
      <c r="CO23" s="313"/>
      <c r="CP23" s="313"/>
      <c r="CQ23" s="313"/>
      <c r="CR23" s="70"/>
      <c r="CS23" s="70"/>
      <c r="CT23" s="70"/>
      <c r="CU23" s="71"/>
      <c r="CV23" s="7"/>
      <c r="CW23" s="346"/>
      <c r="CX23" s="347"/>
      <c r="CY23" s="347"/>
      <c r="CZ23" s="347"/>
    </row>
    <row r="24" spans="2:104" ht="6.75" customHeight="1" x14ac:dyDescent="0.15">
      <c r="B24" s="20"/>
      <c r="C24" s="1"/>
      <c r="D24" s="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1"/>
      <c r="AE24" s="1"/>
      <c r="AF24" s="1"/>
      <c r="AG24" s="23"/>
      <c r="AH24" s="7"/>
      <c r="AI24" s="64"/>
      <c r="AJ24" s="70"/>
      <c r="AK24" s="70"/>
      <c r="AL24" s="313" t="str">
        <f t="shared" ref="AL24" si="2">IF(E24="","",E24)</f>
        <v/>
      </c>
      <c r="AM24" s="313"/>
      <c r="AN24" s="313"/>
      <c r="AO24" s="313"/>
      <c r="AP24" s="313"/>
      <c r="AQ24" s="313"/>
      <c r="AR24" s="313"/>
      <c r="AS24" s="313"/>
      <c r="AT24" s="313"/>
      <c r="AU24" s="313"/>
      <c r="AV24" s="313"/>
      <c r="AW24" s="313"/>
      <c r="AX24" s="313"/>
      <c r="AY24" s="313"/>
      <c r="AZ24" s="313"/>
      <c r="BA24" s="313"/>
      <c r="BB24" s="313"/>
      <c r="BC24" s="313"/>
      <c r="BD24" s="313"/>
      <c r="BE24" s="313"/>
      <c r="BF24" s="313"/>
      <c r="BG24" s="313"/>
      <c r="BH24" s="313"/>
      <c r="BI24" s="313"/>
      <c r="BJ24" s="313"/>
      <c r="BK24" s="70"/>
      <c r="BL24" s="70"/>
      <c r="BM24" s="70"/>
      <c r="BN24" s="71"/>
      <c r="BO24" s="72"/>
      <c r="BP24" s="73"/>
      <c r="BQ24" s="70"/>
      <c r="BR24" s="70"/>
      <c r="BS24" s="313" t="str">
        <f t="shared" ref="BS24" si="3">IF(E24="","",E24)</f>
        <v/>
      </c>
      <c r="BT24" s="313"/>
      <c r="BU24" s="313"/>
      <c r="BV24" s="313"/>
      <c r="BW24" s="313"/>
      <c r="BX24" s="313"/>
      <c r="BY24" s="313"/>
      <c r="BZ24" s="313"/>
      <c r="CA24" s="313"/>
      <c r="CB24" s="313"/>
      <c r="CC24" s="313"/>
      <c r="CD24" s="313"/>
      <c r="CE24" s="313"/>
      <c r="CF24" s="313"/>
      <c r="CG24" s="313"/>
      <c r="CH24" s="313"/>
      <c r="CI24" s="313"/>
      <c r="CJ24" s="313"/>
      <c r="CK24" s="313"/>
      <c r="CL24" s="313"/>
      <c r="CM24" s="313"/>
      <c r="CN24" s="313"/>
      <c r="CO24" s="313"/>
      <c r="CP24" s="313"/>
      <c r="CQ24" s="313"/>
      <c r="CR24" s="70"/>
      <c r="CS24" s="70"/>
      <c r="CT24" s="70"/>
      <c r="CU24" s="71"/>
      <c r="CV24" s="7"/>
      <c r="CW24" s="346"/>
      <c r="CX24" s="347"/>
      <c r="CY24" s="347"/>
      <c r="CZ24" s="347"/>
    </row>
    <row r="25" spans="2:104" ht="6.75" customHeight="1" x14ac:dyDescent="0.15">
      <c r="B25" s="20"/>
      <c r="C25" s="1"/>
      <c r="D25" s="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1"/>
      <c r="AE25" s="1"/>
      <c r="AF25" s="1"/>
      <c r="AG25" s="23"/>
      <c r="AH25" s="7"/>
      <c r="AI25" s="64"/>
      <c r="AJ25" s="70"/>
      <c r="AK25" s="70"/>
      <c r="AL25" s="313"/>
      <c r="AM25" s="313"/>
      <c r="AN25" s="313"/>
      <c r="AO25" s="313"/>
      <c r="AP25" s="313"/>
      <c r="AQ25" s="313"/>
      <c r="AR25" s="313"/>
      <c r="AS25" s="313"/>
      <c r="AT25" s="313"/>
      <c r="AU25" s="313"/>
      <c r="AV25" s="313"/>
      <c r="AW25" s="313"/>
      <c r="AX25" s="313"/>
      <c r="AY25" s="313"/>
      <c r="AZ25" s="313"/>
      <c r="BA25" s="313"/>
      <c r="BB25" s="313"/>
      <c r="BC25" s="313"/>
      <c r="BD25" s="313"/>
      <c r="BE25" s="313"/>
      <c r="BF25" s="313"/>
      <c r="BG25" s="313"/>
      <c r="BH25" s="313"/>
      <c r="BI25" s="313"/>
      <c r="BJ25" s="313"/>
      <c r="BK25" s="70"/>
      <c r="BL25" s="70"/>
      <c r="BM25" s="70"/>
      <c r="BN25" s="71"/>
      <c r="BO25" s="72"/>
      <c r="BP25" s="73"/>
      <c r="BQ25" s="70"/>
      <c r="BR25" s="70"/>
      <c r="BS25" s="313"/>
      <c r="BT25" s="313"/>
      <c r="BU25" s="313"/>
      <c r="BV25" s="313"/>
      <c r="BW25" s="313"/>
      <c r="BX25" s="313"/>
      <c r="BY25" s="313"/>
      <c r="BZ25" s="313"/>
      <c r="CA25" s="313"/>
      <c r="CB25" s="313"/>
      <c r="CC25" s="313"/>
      <c r="CD25" s="313"/>
      <c r="CE25" s="313"/>
      <c r="CF25" s="313"/>
      <c r="CG25" s="313"/>
      <c r="CH25" s="313"/>
      <c r="CI25" s="313"/>
      <c r="CJ25" s="313"/>
      <c r="CK25" s="313"/>
      <c r="CL25" s="313"/>
      <c r="CM25" s="313"/>
      <c r="CN25" s="313"/>
      <c r="CO25" s="313"/>
      <c r="CP25" s="313"/>
      <c r="CQ25" s="313"/>
      <c r="CR25" s="70"/>
      <c r="CS25" s="70"/>
      <c r="CT25" s="70"/>
      <c r="CU25" s="71"/>
      <c r="CV25" s="7"/>
      <c r="CW25" s="346"/>
      <c r="CX25" s="347"/>
      <c r="CY25" s="347"/>
      <c r="CZ25" s="347"/>
    </row>
    <row r="26" spans="2:104" ht="6.75" customHeight="1" x14ac:dyDescent="0.15">
      <c r="B26" s="20"/>
      <c r="C26" s="1"/>
      <c r="D26" s="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1"/>
      <c r="AE26" s="1"/>
      <c r="AF26" s="1"/>
      <c r="AG26" s="23"/>
      <c r="AH26" s="7"/>
      <c r="AI26" s="64"/>
      <c r="AJ26" s="70"/>
      <c r="AK26" s="70"/>
      <c r="AL26" s="313"/>
      <c r="AM26" s="313"/>
      <c r="AN26" s="313"/>
      <c r="AO26" s="313"/>
      <c r="AP26" s="313"/>
      <c r="AQ26" s="313"/>
      <c r="AR26" s="313"/>
      <c r="AS26" s="313"/>
      <c r="AT26" s="313"/>
      <c r="AU26" s="313"/>
      <c r="AV26" s="313"/>
      <c r="AW26" s="313"/>
      <c r="AX26" s="313"/>
      <c r="AY26" s="313"/>
      <c r="AZ26" s="313"/>
      <c r="BA26" s="313"/>
      <c r="BB26" s="313"/>
      <c r="BC26" s="313"/>
      <c r="BD26" s="313"/>
      <c r="BE26" s="313"/>
      <c r="BF26" s="313"/>
      <c r="BG26" s="313"/>
      <c r="BH26" s="313"/>
      <c r="BI26" s="313"/>
      <c r="BJ26" s="313"/>
      <c r="BK26" s="70"/>
      <c r="BL26" s="70"/>
      <c r="BM26" s="70"/>
      <c r="BN26" s="71"/>
      <c r="BO26" s="72"/>
      <c r="BP26" s="73"/>
      <c r="BQ26" s="70"/>
      <c r="BR26" s="70"/>
      <c r="BS26" s="313"/>
      <c r="BT26" s="313"/>
      <c r="BU26" s="313"/>
      <c r="BV26" s="313"/>
      <c r="BW26" s="313"/>
      <c r="BX26" s="313"/>
      <c r="BY26" s="313"/>
      <c r="BZ26" s="313"/>
      <c r="CA26" s="313"/>
      <c r="CB26" s="313"/>
      <c r="CC26" s="313"/>
      <c r="CD26" s="313"/>
      <c r="CE26" s="313"/>
      <c r="CF26" s="313"/>
      <c r="CG26" s="313"/>
      <c r="CH26" s="313"/>
      <c r="CI26" s="313"/>
      <c r="CJ26" s="313"/>
      <c r="CK26" s="313"/>
      <c r="CL26" s="313"/>
      <c r="CM26" s="313"/>
      <c r="CN26" s="313"/>
      <c r="CO26" s="313"/>
      <c r="CP26" s="313"/>
      <c r="CQ26" s="313"/>
      <c r="CR26" s="70"/>
      <c r="CS26" s="70"/>
      <c r="CT26" s="70"/>
      <c r="CU26" s="71"/>
      <c r="CV26" s="7"/>
      <c r="CW26" s="346"/>
      <c r="CX26" s="347"/>
      <c r="CY26" s="347"/>
      <c r="CZ26" s="347"/>
    </row>
    <row r="27" spans="2:104" ht="6.75" customHeight="1" x14ac:dyDescent="0.15">
      <c r="B27" s="20"/>
      <c r="C27" s="1"/>
      <c r="D27" s="1"/>
      <c r="E27" s="311"/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1"/>
      <c r="AE27" s="312" t="s">
        <v>4</v>
      </c>
      <c r="AF27" s="312"/>
      <c r="AG27" s="24"/>
      <c r="AH27" s="7"/>
      <c r="AI27" s="64"/>
      <c r="AJ27" s="70"/>
      <c r="AK27" s="70"/>
      <c r="AL27" s="313" t="str">
        <f t="shared" ref="AL27" si="4">IF(E27="","",E27)</f>
        <v/>
      </c>
      <c r="AM27" s="313"/>
      <c r="AN27" s="313"/>
      <c r="AO27" s="313"/>
      <c r="AP27" s="313"/>
      <c r="AQ27" s="313"/>
      <c r="AR27" s="313"/>
      <c r="AS27" s="313"/>
      <c r="AT27" s="313"/>
      <c r="AU27" s="313"/>
      <c r="AV27" s="313"/>
      <c r="AW27" s="313"/>
      <c r="AX27" s="313"/>
      <c r="AY27" s="313"/>
      <c r="AZ27" s="313"/>
      <c r="BA27" s="313"/>
      <c r="BB27" s="313"/>
      <c r="BC27" s="313"/>
      <c r="BD27" s="313"/>
      <c r="BE27" s="313"/>
      <c r="BF27" s="313"/>
      <c r="BG27" s="313"/>
      <c r="BH27" s="313"/>
      <c r="BI27" s="313"/>
      <c r="BJ27" s="313"/>
      <c r="BK27" s="70"/>
      <c r="BL27" s="314" t="s">
        <v>4</v>
      </c>
      <c r="BM27" s="314"/>
      <c r="BN27" s="74"/>
      <c r="BO27" s="72"/>
      <c r="BP27" s="73"/>
      <c r="BQ27" s="70"/>
      <c r="BR27" s="70"/>
      <c r="BS27" s="313" t="str">
        <f t="shared" ref="BS27" si="5">IF(E27="","",E27)</f>
        <v/>
      </c>
      <c r="BT27" s="313"/>
      <c r="BU27" s="313"/>
      <c r="BV27" s="313"/>
      <c r="BW27" s="313"/>
      <c r="BX27" s="313"/>
      <c r="BY27" s="313"/>
      <c r="BZ27" s="313"/>
      <c r="CA27" s="313"/>
      <c r="CB27" s="313"/>
      <c r="CC27" s="313"/>
      <c r="CD27" s="313"/>
      <c r="CE27" s="313"/>
      <c r="CF27" s="313"/>
      <c r="CG27" s="313"/>
      <c r="CH27" s="313"/>
      <c r="CI27" s="313"/>
      <c r="CJ27" s="313"/>
      <c r="CK27" s="313"/>
      <c r="CL27" s="313"/>
      <c r="CM27" s="313"/>
      <c r="CN27" s="313"/>
      <c r="CO27" s="313"/>
      <c r="CP27" s="313"/>
      <c r="CQ27" s="313"/>
      <c r="CR27" s="70"/>
      <c r="CS27" s="314" t="s">
        <v>4</v>
      </c>
      <c r="CT27" s="314"/>
      <c r="CU27" s="74"/>
      <c r="CV27" s="7"/>
      <c r="CW27" s="346"/>
      <c r="CX27" s="347"/>
      <c r="CY27" s="347"/>
      <c r="CZ27" s="347"/>
    </row>
    <row r="28" spans="2:104" ht="6.75" customHeight="1" x14ac:dyDescent="0.15">
      <c r="B28" s="20"/>
      <c r="C28" s="1"/>
      <c r="D28" s="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1"/>
      <c r="AE28" s="312"/>
      <c r="AF28" s="312"/>
      <c r="AG28" s="24"/>
      <c r="AH28" s="7"/>
      <c r="AI28" s="64"/>
      <c r="AJ28" s="70"/>
      <c r="AK28" s="70"/>
      <c r="AL28" s="313"/>
      <c r="AM28" s="313"/>
      <c r="AN28" s="313"/>
      <c r="AO28" s="313"/>
      <c r="AP28" s="313"/>
      <c r="AQ28" s="313"/>
      <c r="AR28" s="313"/>
      <c r="AS28" s="313"/>
      <c r="AT28" s="313"/>
      <c r="AU28" s="313"/>
      <c r="AV28" s="313"/>
      <c r="AW28" s="313"/>
      <c r="AX28" s="313"/>
      <c r="AY28" s="313"/>
      <c r="AZ28" s="313"/>
      <c r="BA28" s="313"/>
      <c r="BB28" s="313"/>
      <c r="BC28" s="313"/>
      <c r="BD28" s="313"/>
      <c r="BE28" s="313"/>
      <c r="BF28" s="313"/>
      <c r="BG28" s="313"/>
      <c r="BH28" s="313"/>
      <c r="BI28" s="313"/>
      <c r="BJ28" s="313"/>
      <c r="BK28" s="70"/>
      <c r="BL28" s="314"/>
      <c r="BM28" s="314"/>
      <c r="BN28" s="74"/>
      <c r="BO28" s="72"/>
      <c r="BP28" s="73"/>
      <c r="BQ28" s="70"/>
      <c r="BR28" s="70"/>
      <c r="BS28" s="313"/>
      <c r="BT28" s="313"/>
      <c r="BU28" s="313"/>
      <c r="BV28" s="313"/>
      <c r="BW28" s="313"/>
      <c r="BX28" s="313"/>
      <c r="BY28" s="313"/>
      <c r="BZ28" s="313"/>
      <c r="CA28" s="313"/>
      <c r="CB28" s="313"/>
      <c r="CC28" s="313"/>
      <c r="CD28" s="313"/>
      <c r="CE28" s="313"/>
      <c r="CF28" s="313"/>
      <c r="CG28" s="313"/>
      <c r="CH28" s="313"/>
      <c r="CI28" s="313"/>
      <c r="CJ28" s="313"/>
      <c r="CK28" s="313"/>
      <c r="CL28" s="313"/>
      <c r="CM28" s="313"/>
      <c r="CN28" s="313"/>
      <c r="CO28" s="313"/>
      <c r="CP28" s="313"/>
      <c r="CQ28" s="313"/>
      <c r="CR28" s="70"/>
      <c r="CS28" s="314"/>
      <c r="CT28" s="314"/>
      <c r="CU28" s="74"/>
      <c r="CV28" s="7"/>
      <c r="CW28" s="346"/>
      <c r="CX28" s="347"/>
      <c r="CY28" s="347"/>
      <c r="CZ28" s="347"/>
    </row>
    <row r="29" spans="2:104" ht="6.75" customHeight="1" x14ac:dyDescent="0.15">
      <c r="B29" s="20"/>
      <c r="C29" s="1"/>
      <c r="D29" s="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1"/>
      <c r="AE29" s="312"/>
      <c r="AF29" s="312"/>
      <c r="AG29" s="24"/>
      <c r="AH29" s="7"/>
      <c r="AI29" s="64"/>
      <c r="AJ29" s="70"/>
      <c r="AK29" s="70"/>
      <c r="AL29" s="313"/>
      <c r="AM29" s="313"/>
      <c r="AN29" s="313"/>
      <c r="AO29" s="313"/>
      <c r="AP29" s="313"/>
      <c r="AQ29" s="313"/>
      <c r="AR29" s="313"/>
      <c r="AS29" s="313"/>
      <c r="AT29" s="313"/>
      <c r="AU29" s="313"/>
      <c r="AV29" s="313"/>
      <c r="AW29" s="313"/>
      <c r="AX29" s="313"/>
      <c r="AY29" s="313"/>
      <c r="AZ29" s="313"/>
      <c r="BA29" s="313"/>
      <c r="BB29" s="313"/>
      <c r="BC29" s="313"/>
      <c r="BD29" s="313"/>
      <c r="BE29" s="313"/>
      <c r="BF29" s="313"/>
      <c r="BG29" s="313"/>
      <c r="BH29" s="313"/>
      <c r="BI29" s="313"/>
      <c r="BJ29" s="313"/>
      <c r="BK29" s="70"/>
      <c r="BL29" s="314"/>
      <c r="BM29" s="314"/>
      <c r="BN29" s="74"/>
      <c r="BO29" s="72"/>
      <c r="BP29" s="73"/>
      <c r="BQ29" s="70"/>
      <c r="BR29" s="70"/>
      <c r="BS29" s="313"/>
      <c r="BT29" s="313"/>
      <c r="BU29" s="313"/>
      <c r="BV29" s="313"/>
      <c r="BW29" s="313"/>
      <c r="BX29" s="313"/>
      <c r="BY29" s="313"/>
      <c r="BZ29" s="313"/>
      <c r="CA29" s="313"/>
      <c r="CB29" s="313"/>
      <c r="CC29" s="313"/>
      <c r="CD29" s="313"/>
      <c r="CE29" s="313"/>
      <c r="CF29" s="313"/>
      <c r="CG29" s="313"/>
      <c r="CH29" s="313"/>
      <c r="CI29" s="313"/>
      <c r="CJ29" s="313"/>
      <c r="CK29" s="313"/>
      <c r="CL29" s="313"/>
      <c r="CM29" s="313"/>
      <c r="CN29" s="313"/>
      <c r="CO29" s="313"/>
      <c r="CP29" s="313"/>
      <c r="CQ29" s="313"/>
      <c r="CR29" s="70"/>
      <c r="CS29" s="314"/>
      <c r="CT29" s="314"/>
      <c r="CU29" s="74"/>
      <c r="CV29" s="7"/>
      <c r="CW29" s="346"/>
      <c r="CX29" s="347"/>
      <c r="CY29" s="347"/>
      <c r="CZ29" s="347"/>
    </row>
    <row r="30" spans="2:104" ht="3.75" customHeight="1" x14ac:dyDescent="0.15">
      <c r="B30" s="20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6"/>
      <c r="AH30" s="7"/>
      <c r="AI30" s="64"/>
      <c r="AJ30" s="75"/>
      <c r="AK30" s="75"/>
      <c r="AL30" s="75"/>
      <c r="AM30" s="75"/>
      <c r="AN30" s="75"/>
      <c r="AO30" s="75"/>
      <c r="AP30" s="75"/>
      <c r="AQ30" s="75"/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5"/>
      <c r="BF30" s="75"/>
      <c r="BG30" s="75"/>
      <c r="BH30" s="75"/>
      <c r="BI30" s="75"/>
      <c r="BJ30" s="75"/>
      <c r="BK30" s="75"/>
      <c r="BL30" s="75"/>
      <c r="BM30" s="75"/>
      <c r="BN30" s="76"/>
      <c r="BO30" s="72"/>
      <c r="BP30" s="73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6"/>
      <c r="CV30" s="7"/>
      <c r="CW30" s="346"/>
      <c r="CX30" s="347"/>
      <c r="CY30" s="347"/>
      <c r="CZ30" s="347"/>
    </row>
    <row r="31" spans="2:104" ht="12" customHeight="1" x14ac:dyDescent="0.15">
      <c r="B31" s="20"/>
      <c r="C31" s="306" t="s">
        <v>5</v>
      </c>
      <c r="D31" s="307"/>
      <c r="E31" s="307"/>
      <c r="F31" s="308"/>
      <c r="G31" s="309" t="s">
        <v>6</v>
      </c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80"/>
      <c r="X31" s="309" t="s">
        <v>30</v>
      </c>
      <c r="Y31" s="279"/>
      <c r="Z31" s="279"/>
      <c r="AA31" s="279"/>
      <c r="AB31" s="279"/>
      <c r="AC31" s="279"/>
      <c r="AD31" s="279"/>
      <c r="AE31" s="279"/>
      <c r="AF31" s="279"/>
      <c r="AG31" s="280"/>
      <c r="AH31" s="7"/>
      <c r="AI31" s="64"/>
      <c r="AJ31" s="310" t="s">
        <v>5</v>
      </c>
      <c r="AK31" s="286"/>
      <c r="AL31" s="286"/>
      <c r="AM31" s="287"/>
      <c r="AN31" s="281" t="s">
        <v>6</v>
      </c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  <c r="AZ31" s="282"/>
      <c r="BA31" s="282"/>
      <c r="BB31" s="282"/>
      <c r="BC31" s="282"/>
      <c r="BD31" s="283"/>
      <c r="BE31" s="281" t="s">
        <v>30</v>
      </c>
      <c r="BF31" s="282"/>
      <c r="BG31" s="282"/>
      <c r="BH31" s="282"/>
      <c r="BI31" s="282"/>
      <c r="BJ31" s="282"/>
      <c r="BK31" s="282"/>
      <c r="BL31" s="282"/>
      <c r="BM31" s="282"/>
      <c r="BN31" s="283"/>
      <c r="BO31" s="72"/>
      <c r="BP31" s="77"/>
      <c r="BQ31" s="285" t="s">
        <v>5</v>
      </c>
      <c r="BR31" s="286"/>
      <c r="BS31" s="286"/>
      <c r="BT31" s="287"/>
      <c r="BU31" s="281" t="s">
        <v>6</v>
      </c>
      <c r="BV31" s="282"/>
      <c r="BW31" s="282"/>
      <c r="BX31" s="282"/>
      <c r="BY31" s="282"/>
      <c r="BZ31" s="282"/>
      <c r="CA31" s="282"/>
      <c r="CB31" s="282"/>
      <c r="CC31" s="282"/>
      <c r="CD31" s="282"/>
      <c r="CE31" s="282"/>
      <c r="CF31" s="282"/>
      <c r="CG31" s="282"/>
      <c r="CH31" s="282"/>
      <c r="CI31" s="282"/>
      <c r="CJ31" s="282"/>
      <c r="CK31" s="283"/>
      <c r="CL31" s="281" t="s">
        <v>30</v>
      </c>
      <c r="CM31" s="282"/>
      <c r="CN31" s="282"/>
      <c r="CO31" s="282"/>
      <c r="CP31" s="282"/>
      <c r="CQ31" s="282"/>
      <c r="CR31" s="282"/>
      <c r="CS31" s="282"/>
      <c r="CT31" s="282"/>
      <c r="CU31" s="283"/>
      <c r="CV31" s="7"/>
      <c r="CW31" s="346"/>
      <c r="CX31" s="347"/>
      <c r="CY31" s="347"/>
      <c r="CZ31" s="347"/>
    </row>
    <row r="32" spans="2:104" ht="9.75" customHeight="1" x14ac:dyDescent="0.15">
      <c r="B32" s="20"/>
      <c r="C32" s="288"/>
      <c r="D32" s="289"/>
      <c r="E32" s="289"/>
      <c r="F32" s="290"/>
      <c r="G32" s="294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6"/>
      <c r="X32" s="300"/>
      <c r="Y32" s="301"/>
      <c r="Z32" s="301"/>
      <c r="AA32" s="301"/>
      <c r="AB32" s="301"/>
      <c r="AC32" s="301"/>
      <c r="AD32" s="301"/>
      <c r="AE32" s="301"/>
      <c r="AF32" s="301"/>
      <c r="AG32" s="302"/>
      <c r="AH32" s="7"/>
      <c r="AI32" s="61"/>
      <c r="AJ32" s="266" t="str">
        <f>IF(C32="","",C32)</f>
        <v/>
      </c>
      <c r="AK32" s="267"/>
      <c r="AL32" s="267"/>
      <c r="AM32" s="268"/>
      <c r="AN32" s="272"/>
      <c r="AO32" s="267"/>
      <c r="AP32" s="267"/>
      <c r="AQ32" s="267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8"/>
      <c r="BE32" s="272" t="str">
        <f>IF(X32="","",X32)</f>
        <v/>
      </c>
      <c r="BF32" s="273"/>
      <c r="BG32" s="273"/>
      <c r="BH32" s="273"/>
      <c r="BI32" s="273"/>
      <c r="BJ32" s="273"/>
      <c r="BK32" s="273"/>
      <c r="BL32" s="273"/>
      <c r="BM32" s="273"/>
      <c r="BN32" s="274"/>
      <c r="BO32" s="72"/>
      <c r="BP32" s="77"/>
      <c r="BQ32" s="266" t="str">
        <f>IF(AJ32="","",AJ32)</f>
        <v/>
      </c>
      <c r="BR32" s="267"/>
      <c r="BS32" s="267"/>
      <c r="BT32" s="268"/>
      <c r="BU32" s="266"/>
      <c r="BV32" s="267"/>
      <c r="BW32" s="267"/>
      <c r="BX32" s="267"/>
      <c r="BY32" s="267"/>
      <c r="BZ32" s="267"/>
      <c r="CA32" s="267"/>
      <c r="CB32" s="267"/>
      <c r="CC32" s="267"/>
      <c r="CD32" s="267"/>
      <c r="CE32" s="267"/>
      <c r="CF32" s="267"/>
      <c r="CG32" s="267"/>
      <c r="CH32" s="267"/>
      <c r="CI32" s="267"/>
      <c r="CJ32" s="267"/>
      <c r="CK32" s="268"/>
      <c r="CL32" s="272" t="str">
        <f>IF(BE32="","",BE32)</f>
        <v/>
      </c>
      <c r="CM32" s="273"/>
      <c r="CN32" s="273"/>
      <c r="CO32" s="273"/>
      <c r="CP32" s="273"/>
      <c r="CQ32" s="273"/>
      <c r="CR32" s="273"/>
      <c r="CS32" s="273"/>
      <c r="CT32" s="273"/>
      <c r="CU32" s="274"/>
      <c r="CV32" s="7"/>
      <c r="CW32" s="346"/>
      <c r="CX32" s="347"/>
      <c r="CY32" s="347"/>
      <c r="CZ32" s="347"/>
    </row>
    <row r="33" spans="2:104" ht="9.75" customHeight="1" x14ac:dyDescent="0.15">
      <c r="B33" s="20"/>
      <c r="C33" s="291"/>
      <c r="D33" s="292"/>
      <c r="E33" s="292"/>
      <c r="F33" s="293"/>
      <c r="G33" s="297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9"/>
      <c r="X33" s="303"/>
      <c r="Y33" s="304"/>
      <c r="Z33" s="304"/>
      <c r="AA33" s="304"/>
      <c r="AB33" s="304"/>
      <c r="AC33" s="304"/>
      <c r="AD33" s="304"/>
      <c r="AE33" s="304"/>
      <c r="AF33" s="304"/>
      <c r="AG33" s="305"/>
      <c r="AH33" s="7"/>
      <c r="AI33" s="61"/>
      <c r="AJ33" s="269"/>
      <c r="AK33" s="270"/>
      <c r="AL33" s="270"/>
      <c r="AM33" s="271"/>
      <c r="AN33" s="269"/>
      <c r="AO33" s="270"/>
      <c r="AP33" s="270"/>
      <c r="AQ33" s="270"/>
      <c r="AR33" s="270"/>
      <c r="AS33" s="270"/>
      <c r="AT33" s="270"/>
      <c r="AU33" s="270"/>
      <c r="AV33" s="270"/>
      <c r="AW33" s="270"/>
      <c r="AX33" s="270"/>
      <c r="AY33" s="270"/>
      <c r="AZ33" s="270"/>
      <c r="BA33" s="270"/>
      <c r="BB33" s="270"/>
      <c r="BC33" s="270"/>
      <c r="BD33" s="271"/>
      <c r="BE33" s="275"/>
      <c r="BF33" s="276"/>
      <c r="BG33" s="276"/>
      <c r="BH33" s="276"/>
      <c r="BI33" s="276"/>
      <c r="BJ33" s="276"/>
      <c r="BK33" s="276"/>
      <c r="BL33" s="276"/>
      <c r="BM33" s="276"/>
      <c r="BN33" s="277"/>
      <c r="BO33" s="72"/>
      <c r="BP33" s="77"/>
      <c r="BQ33" s="269"/>
      <c r="BR33" s="270"/>
      <c r="BS33" s="270"/>
      <c r="BT33" s="271"/>
      <c r="BU33" s="269"/>
      <c r="BV33" s="270"/>
      <c r="BW33" s="270"/>
      <c r="BX33" s="270"/>
      <c r="BY33" s="270"/>
      <c r="BZ33" s="270"/>
      <c r="CA33" s="270"/>
      <c r="CB33" s="270"/>
      <c r="CC33" s="270"/>
      <c r="CD33" s="270"/>
      <c r="CE33" s="270"/>
      <c r="CF33" s="270"/>
      <c r="CG33" s="270"/>
      <c r="CH33" s="270"/>
      <c r="CI33" s="270"/>
      <c r="CJ33" s="270"/>
      <c r="CK33" s="271"/>
      <c r="CL33" s="275"/>
      <c r="CM33" s="276"/>
      <c r="CN33" s="276"/>
      <c r="CO33" s="276"/>
      <c r="CP33" s="276"/>
      <c r="CQ33" s="276"/>
      <c r="CR33" s="276"/>
      <c r="CS33" s="276"/>
      <c r="CT33" s="276"/>
      <c r="CU33" s="277"/>
      <c r="CV33" s="7"/>
      <c r="CW33" s="346"/>
      <c r="CX33" s="347"/>
      <c r="CY33" s="347"/>
      <c r="CZ33" s="347"/>
    </row>
    <row r="34" spans="2:104" ht="10.5" customHeight="1" x14ac:dyDescent="0.15">
      <c r="B34" s="20"/>
      <c r="C34" s="278" t="s">
        <v>7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80"/>
      <c r="U34" s="278" t="s">
        <v>13</v>
      </c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80"/>
      <c r="AH34" s="7"/>
      <c r="AI34" s="64"/>
      <c r="AJ34" s="281" t="s">
        <v>7</v>
      </c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  <c r="AW34" s="282"/>
      <c r="AX34" s="282"/>
      <c r="AY34" s="282"/>
      <c r="AZ34" s="282"/>
      <c r="BA34" s="283"/>
      <c r="BB34" s="284" t="s">
        <v>13</v>
      </c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3"/>
      <c r="BO34" s="72"/>
      <c r="BP34" s="73"/>
      <c r="BQ34" s="281" t="s">
        <v>7</v>
      </c>
      <c r="BR34" s="282"/>
      <c r="BS34" s="282"/>
      <c r="BT34" s="282"/>
      <c r="BU34" s="282"/>
      <c r="BV34" s="282"/>
      <c r="BW34" s="282"/>
      <c r="BX34" s="282"/>
      <c r="BY34" s="282"/>
      <c r="BZ34" s="282"/>
      <c r="CA34" s="282"/>
      <c r="CB34" s="282"/>
      <c r="CC34" s="282"/>
      <c r="CD34" s="282"/>
      <c r="CE34" s="282"/>
      <c r="CF34" s="282"/>
      <c r="CG34" s="282"/>
      <c r="CH34" s="283"/>
      <c r="CI34" s="284" t="s">
        <v>13</v>
      </c>
      <c r="CJ34" s="282"/>
      <c r="CK34" s="282"/>
      <c r="CL34" s="282"/>
      <c r="CM34" s="282"/>
      <c r="CN34" s="282"/>
      <c r="CO34" s="282"/>
      <c r="CP34" s="282"/>
      <c r="CQ34" s="282"/>
      <c r="CR34" s="282"/>
      <c r="CS34" s="282"/>
      <c r="CT34" s="282"/>
      <c r="CU34" s="283"/>
      <c r="CV34" s="7"/>
      <c r="CW34" s="346"/>
      <c r="CX34" s="347"/>
      <c r="CY34" s="347"/>
      <c r="CZ34" s="347"/>
    </row>
    <row r="35" spans="2:104" ht="10.5" customHeight="1" x14ac:dyDescent="0.15">
      <c r="B35" s="20"/>
      <c r="C35" s="262"/>
      <c r="D35" s="262"/>
      <c r="E35" s="1"/>
      <c r="F35" s="264"/>
      <c r="G35" s="264"/>
      <c r="H35" s="1"/>
      <c r="I35" s="264"/>
      <c r="J35" s="264"/>
      <c r="K35" s="27" t="s">
        <v>9</v>
      </c>
      <c r="L35" s="264"/>
      <c r="M35" s="264"/>
      <c r="N35" s="1"/>
      <c r="O35" s="264"/>
      <c r="P35" s="264"/>
      <c r="Q35" s="1"/>
      <c r="R35" s="264"/>
      <c r="S35" s="264"/>
      <c r="T35" s="28" t="s">
        <v>11</v>
      </c>
      <c r="U35" s="258"/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9"/>
      <c r="AH35" s="7"/>
      <c r="AI35" s="64"/>
      <c r="AJ35" s="252" t="str">
        <f>IF(C35="","",C35)</f>
        <v/>
      </c>
      <c r="AK35" s="252"/>
      <c r="AL35" s="70"/>
      <c r="AM35" s="252" t="str">
        <f>IF(F35="","",F35)</f>
        <v/>
      </c>
      <c r="AN35" s="252"/>
      <c r="AO35" s="70"/>
      <c r="AP35" s="252" t="str">
        <f>IF(I35="","",I35)</f>
        <v/>
      </c>
      <c r="AQ35" s="252"/>
      <c r="AR35" s="78" t="s">
        <v>9</v>
      </c>
      <c r="AS35" s="252" t="str">
        <f>IF(L35="","",L35)</f>
        <v/>
      </c>
      <c r="AT35" s="252"/>
      <c r="AU35" s="70"/>
      <c r="AV35" s="252" t="str">
        <f>IF(O35="","",O35)</f>
        <v/>
      </c>
      <c r="AW35" s="252"/>
      <c r="AX35" s="70"/>
      <c r="AY35" s="252" t="str">
        <f>IF(R35="","",R35)</f>
        <v/>
      </c>
      <c r="AZ35" s="252"/>
      <c r="BA35" s="79" t="s">
        <v>11</v>
      </c>
      <c r="BB35" s="254" t="str">
        <f>IF(U35="","",U35)</f>
        <v/>
      </c>
      <c r="BC35" s="254"/>
      <c r="BD35" s="254"/>
      <c r="BE35" s="254"/>
      <c r="BF35" s="254"/>
      <c r="BG35" s="254"/>
      <c r="BH35" s="254"/>
      <c r="BI35" s="254"/>
      <c r="BJ35" s="254"/>
      <c r="BK35" s="254"/>
      <c r="BL35" s="254"/>
      <c r="BM35" s="254"/>
      <c r="BN35" s="255"/>
      <c r="BO35" s="72"/>
      <c r="BP35" s="73"/>
      <c r="BQ35" s="252" t="str">
        <f>IF(C35="","",C35)</f>
        <v/>
      </c>
      <c r="BR35" s="252"/>
      <c r="BS35" s="70"/>
      <c r="BT35" s="252" t="str">
        <f>IF(F35="","",F35)</f>
        <v/>
      </c>
      <c r="BU35" s="252"/>
      <c r="BV35" s="70"/>
      <c r="BW35" s="252" t="str">
        <f>IF(I35="","",I35)</f>
        <v/>
      </c>
      <c r="BX35" s="252"/>
      <c r="BY35" s="78" t="s">
        <v>9</v>
      </c>
      <c r="BZ35" s="252" t="str">
        <f>IF(L35="","",L35)</f>
        <v/>
      </c>
      <c r="CA35" s="252"/>
      <c r="CB35" s="70"/>
      <c r="CC35" s="252" t="str">
        <f>IF(O35="","",O35)</f>
        <v/>
      </c>
      <c r="CD35" s="252"/>
      <c r="CE35" s="70"/>
      <c r="CF35" s="252" t="str">
        <f>IF(R35="","",R35)</f>
        <v/>
      </c>
      <c r="CG35" s="252"/>
      <c r="CH35" s="79" t="s">
        <v>11</v>
      </c>
      <c r="CI35" s="254" t="str">
        <f>IF(U35="","",U35)</f>
        <v/>
      </c>
      <c r="CJ35" s="254"/>
      <c r="CK35" s="254"/>
      <c r="CL35" s="254"/>
      <c r="CM35" s="254"/>
      <c r="CN35" s="254"/>
      <c r="CO35" s="254"/>
      <c r="CP35" s="254"/>
      <c r="CQ35" s="254"/>
      <c r="CR35" s="254"/>
      <c r="CS35" s="254"/>
      <c r="CT35" s="254"/>
      <c r="CU35" s="255"/>
      <c r="CV35" s="7"/>
      <c r="CW35" s="346"/>
      <c r="CX35" s="347"/>
      <c r="CY35" s="347"/>
      <c r="CZ35" s="347"/>
    </row>
    <row r="36" spans="2:104" ht="10.5" customHeight="1" x14ac:dyDescent="0.15">
      <c r="B36" s="20"/>
      <c r="C36" s="263"/>
      <c r="D36" s="263"/>
      <c r="E36" s="30" t="s">
        <v>8</v>
      </c>
      <c r="F36" s="265"/>
      <c r="G36" s="265"/>
      <c r="H36" s="30" t="s">
        <v>8</v>
      </c>
      <c r="I36" s="265"/>
      <c r="J36" s="265"/>
      <c r="K36" s="31" t="s">
        <v>10</v>
      </c>
      <c r="L36" s="265"/>
      <c r="M36" s="265"/>
      <c r="N36" s="30" t="s">
        <v>8</v>
      </c>
      <c r="O36" s="265"/>
      <c r="P36" s="265"/>
      <c r="Q36" s="30" t="s">
        <v>8</v>
      </c>
      <c r="R36" s="265"/>
      <c r="S36" s="265"/>
      <c r="T36" s="29" t="s">
        <v>12</v>
      </c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1"/>
      <c r="AH36" s="7"/>
      <c r="AI36" s="64"/>
      <c r="AJ36" s="253"/>
      <c r="AK36" s="253"/>
      <c r="AL36" s="80" t="s">
        <v>8</v>
      </c>
      <c r="AM36" s="253"/>
      <c r="AN36" s="253"/>
      <c r="AO36" s="80" t="s">
        <v>8</v>
      </c>
      <c r="AP36" s="253"/>
      <c r="AQ36" s="253"/>
      <c r="AR36" s="81" t="s">
        <v>10</v>
      </c>
      <c r="AS36" s="253"/>
      <c r="AT36" s="253"/>
      <c r="AU36" s="80" t="s">
        <v>8</v>
      </c>
      <c r="AV36" s="253"/>
      <c r="AW36" s="253"/>
      <c r="AX36" s="80" t="s">
        <v>8</v>
      </c>
      <c r="AY36" s="253"/>
      <c r="AZ36" s="253"/>
      <c r="BA36" s="82" t="s">
        <v>12</v>
      </c>
      <c r="BB36" s="256"/>
      <c r="BC36" s="256"/>
      <c r="BD36" s="256"/>
      <c r="BE36" s="256"/>
      <c r="BF36" s="256"/>
      <c r="BG36" s="256"/>
      <c r="BH36" s="256"/>
      <c r="BI36" s="256"/>
      <c r="BJ36" s="256"/>
      <c r="BK36" s="256"/>
      <c r="BL36" s="256"/>
      <c r="BM36" s="256"/>
      <c r="BN36" s="257"/>
      <c r="BO36" s="72"/>
      <c r="BP36" s="73"/>
      <c r="BQ36" s="253"/>
      <c r="BR36" s="253"/>
      <c r="BS36" s="80" t="s">
        <v>8</v>
      </c>
      <c r="BT36" s="253"/>
      <c r="BU36" s="253"/>
      <c r="BV36" s="80" t="s">
        <v>8</v>
      </c>
      <c r="BW36" s="253"/>
      <c r="BX36" s="253"/>
      <c r="BY36" s="81" t="s">
        <v>10</v>
      </c>
      <c r="BZ36" s="253"/>
      <c r="CA36" s="253"/>
      <c r="CB36" s="80" t="s">
        <v>8</v>
      </c>
      <c r="CC36" s="253"/>
      <c r="CD36" s="253"/>
      <c r="CE36" s="80" t="s">
        <v>8</v>
      </c>
      <c r="CF36" s="253"/>
      <c r="CG36" s="253"/>
      <c r="CH36" s="82" t="s">
        <v>12</v>
      </c>
      <c r="CI36" s="256"/>
      <c r="CJ36" s="256"/>
      <c r="CK36" s="256"/>
      <c r="CL36" s="256"/>
      <c r="CM36" s="256"/>
      <c r="CN36" s="256"/>
      <c r="CO36" s="256"/>
      <c r="CP36" s="256"/>
      <c r="CQ36" s="256"/>
      <c r="CR36" s="256"/>
      <c r="CS36" s="256"/>
      <c r="CT36" s="256"/>
      <c r="CU36" s="257"/>
      <c r="CV36" s="7"/>
      <c r="CW36" s="346"/>
      <c r="CX36" s="347"/>
      <c r="CY36" s="347"/>
      <c r="CZ36" s="347"/>
    </row>
    <row r="37" spans="2:104" ht="8.25" customHeight="1" x14ac:dyDescent="0.15">
      <c r="B37" s="20"/>
      <c r="C37" s="228" t="s">
        <v>14</v>
      </c>
      <c r="D37" s="229"/>
      <c r="E37" s="229"/>
      <c r="F37" s="229"/>
      <c r="G37" s="229"/>
      <c r="H37" s="229"/>
      <c r="I37" s="229"/>
      <c r="J37" s="230"/>
      <c r="K37" s="232" t="s">
        <v>27</v>
      </c>
      <c r="L37" s="19"/>
      <c r="M37" s="32" t="s">
        <v>44</v>
      </c>
      <c r="N37" s="33"/>
      <c r="O37" s="34" t="s">
        <v>45</v>
      </c>
      <c r="P37" s="33"/>
      <c r="Q37" s="32" t="s">
        <v>46</v>
      </c>
      <c r="R37" s="33"/>
      <c r="S37" s="32" t="s">
        <v>47</v>
      </c>
      <c r="T37" s="33"/>
      <c r="U37" s="34" t="s">
        <v>44</v>
      </c>
      <c r="V37" s="33"/>
      <c r="W37" s="32" t="s">
        <v>45</v>
      </c>
      <c r="X37" s="33"/>
      <c r="Y37" s="32" t="s">
        <v>48</v>
      </c>
      <c r="Z37" s="33"/>
      <c r="AA37" s="34" t="s">
        <v>47</v>
      </c>
      <c r="AB37" s="33"/>
      <c r="AC37" s="32" t="s">
        <v>44</v>
      </c>
      <c r="AD37" s="33"/>
      <c r="AE37" s="32" t="s">
        <v>45</v>
      </c>
      <c r="AF37" s="33"/>
      <c r="AG37" s="34" t="s">
        <v>29</v>
      </c>
      <c r="AH37" s="7"/>
      <c r="AI37" s="61"/>
      <c r="AJ37" s="243" t="s">
        <v>14</v>
      </c>
      <c r="AK37" s="244"/>
      <c r="AL37" s="244"/>
      <c r="AM37" s="244"/>
      <c r="AN37" s="244"/>
      <c r="AO37" s="244"/>
      <c r="AP37" s="244"/>
      <c r="AQ37" s="245"/>
      <c r="AR37" s="240" t="s">
        <v>27</v>
      </c>
      <c r="AS37" s="83"/>
      <c r="AT37" s="84" t="s">
        <v>44</v>
      </c>
      <c r="AU37" s="85"/>
      <c r="AV37" s="85" t="s">
        <v>45</v>
      </c>
      <c r="AW37" s="86"/>
      <c r="AX37" s="84" t="s">
        <v>46</v>
      </c>
      <c r="AY37" s="85"/>
      <c r="AZ37" s="84" t="s">
        <v>47</v>
      </c>
      <c r="BA37" s="85"/>
      <c r="BB37" s="87" t="s">
        <v>44</v>
      </c>
      <c r="BC37" s="85"/>
      <c r="BD37" s="84" t="s">
        <v>45</v>
      </c>
      <c r="BE37" s="85"/>
      <c r="BF37" s="84" t="s">
        <v>48</v>
      </c>
      <c r="BG37" s="85"/>
      <c r="BH37" s="87" t="s">
        <v>47</v>
      </c>
      <c r="BI37" s="85"/>
      <c r="BJ37" s="84" t="s">
        <v>44</v>
      </c>
      <c r="BK37" s="85"/>
      <c r="BL37" s="84" t="s">
        <v>45</v>
      </c>
      <c r="BM37" s="85"/>
      <c r="BN37" s="87" t="s">
        <v>29</v>
      </c>
      <c r="BO37" s="72"/>
      <c r="BP37" s="77"/>
      <c r="BQ37" s="243" t="s">
        <v>14</v>
      </c>
      <c r="BR37" s="244"/>
      <c r="BS37" s="244"/>
      <c r="BT37" s="244"/>
      <c r="BU37" s="244"/>
      <c r="BV37" s="244"/>
      <c r="BW37" s="244"/>
      <c r="BX37" s="245"/>
      <c r="BY37" s="240" t="s">
        <v>27</v>
      </c>
      <c r="BZ37" s="83"/>
      <c r="CA37" s="84" t="s">
        <v>44</v>
      </c>
      <c r="CB37" s="85"/>
      <c r="CC37" s="85" t="s">
        <v>45</v>
      </c>
      <c r="CD37" s="86"/>
      <c r="CE37" s="84" t="s">
        <v>46</v>
      </c>
      <c r="CF37" s="85"/>
      <c r="CG37" s="84" t="s">
        <v>47</v>
      </c>
      <c r="CH37" s="85"/>
      <c r="CI37" s="87" t="s">
        <v>44</v>
      </c>
      <c r="CJ37" s="85"/>
      <c r="CK37" s="84" t="s">
        <v>45</v>
      </c>
      <c r="CL37" s="85"/>
      <c r="CM37" s="84" t="s">
        <v>48</v>
      </c>
      <c r="CN37" s="85"/>
      <c r="CO37" s="87" t="s">
        <v>47</v>
      </c>
      <c r="CP37" s="85"/>
      <c r="CQ37" s="84" t="s">
        <v>44</v>
      </c>
      <c r="CR37" s="85"/>
      <c r="CS37" s="84" t="s">
        <v>45</v>
      </c>
      <c r="CT37" s="85"/>
      <c r="CU37" s="87" t="s">
        <v>29</v>
      </c>
      <c r="CV37" s="7"/>
      <c r="CW37" s="346"/>
      <c r="CX37" s="347"/>
      <c r="CY37" s="347"/>
      <c r="CZ37" s="347"/>
    </row>
    <row r="38" spans="2:104" ht="8.25" customHeight="1" x14ac:dyDescent="0.15">
      <c r="B38" s="20"/>
      <c r="C38" s="210"/>
      <c r="D38" s="211"/>
      <c r="E38" s="211"/>
      <c r="F38" s="211"/>
      <c r="G38" s="211"/>
      <c r="H38" s="211"/>
      <c r="I38" s="211"/>
      <c r="J38" s="212"/>
      <c r="K38" s="217"/>
      <c r="L38" s="201"/>
      <c r="M38" s="202"/>
      <c r="N38" s="201"/>
      <c r="O38" s="203"/>
      <c r="P38" s="201"/>
      <c r="Q38" s="202"/>
      <c r="R38" s="201"/>
      <c r="S38" s="202"/>
      <c r="T38" s="201"/>
      <c r="U38" s="203"/>
      <c r="V38" s="201"/>
      <c r="W38" s="202"/>
      <c r="X38" s="201"/>
      <c r="Y38" s="202"/>
      <c r="Z38" s="201"/>
      <c r="AA38" s="203"/>
      <c r="AB38" s="201"/>
      <c r="AC38" s="202"/>
      <c r="AD38" s="201"/>
      <c r="AE38" s="202"/>
      <c r="AF38" s="201"/>
      <c r="AG38" s="203"/>
      <c r="AH38" s="7"/>
      <c r="AI38" s="61"/>
      <c r="AJ38" s="246"/>
      <c r="AK38" s="247"/>
      <c r="AL38" s="247"/>
      <c r="AM38" s="247"/>
      <c r="AN38" s="247"/>
      <c r="AO38" s="247"/>
      <c r="AP38" s="247"/>
      <c r="AQ38" s="248"/>
      <c r="AR38" s="241"/>
      <c r="AS38" s="236" t="str">
        <f>IF(L38="","",L38)</f>
        <v/>
      </c>
      <c r="AT38" s="237"/>
      <c r="AU38" s="236" t="str">
        <f t="shared" ref="AU38" si="6">IF(N38="","",N38)</f>
        <v/>
      </c>
      <c r="AV38" s="237"/>
      <c r="AW38" s="236" t="str">
        <f t="shared" ref="AW38" si="7">IF(P38="","",P38)</f>
        <v/>
      </c>
      <c r="AX38" s="237"/>
      <c r="AY38" s="236" t="str">
        <f t="shared" ref="AY38" si="8">IF(R38="","",R38)</f>
        <v/>
      </c>
      <c r="AZ38" s="237"/>
      <c r="BA38" s="236" t="str">
        <f t="shared" ref="BA38" si="9">IF(T38="","",T38)</f>
        <v/>
      </c>
      <c r="BB38" s="237"/>
      <c r="BC38" s="236" t="str">
        <f t="shared" ref="BC38" si="10">IF(V38="","",V38)</f>
        <v/>
      </c>
      <c r="BD38" s="237"/>
      <c r="BE38" s="236" t="str">
        <f t="shared" ref="BE38" si="11">IF(X38="","",X38)</f>
        <v/>
      </c>
      <c r="BF38" s="237"/>
      <c r="BG38" s="236" t="str">
        <f t="shared" ref="BG38" si="12">IF(Z38="","",Z38)</f>
        <v/>
      </c>
      <c r="BH38" s="237"/>
      <c r="BI38" s="236" t="str">
        <f t="shared" ref="BI38" si="13">IF(AB38="","",AB38)</f>
        <v/>
      </c>
      <c r="BJ38" s="237"/>
      <c r="BK38" s="236" t="str">
        <f t="shared" ref="BK38" si="14">IF(AD38="","",AD38)</f>
        <v/>
      </c>
      <c r="BL38" s="237"/>
      <c r="BM38" s="236" t="str">
        <f t="shared" ref="BM38" si="15">IF(AF38="","",AF38)</f>
        <v/>
      </c>
      <c r="BN38" s="237"/>
      <c r="BO38" s="72"/>
      <c r="BP38" s="77"/>
      <c r="BQ38" s="246"/>
      <c r="BR38" s="247"/>
      <c r="BS38" s="247"/>
      <c r="BT38" s="247"/>
      <c r="BU38" s="247"/>
      <c r="BV38" s="247"/>
      <c r="BW38" s="247"/>
      <c r="BX38" s="248"/>
      <c r="BY38" s="241"/>
      <c r="BZ38" s="236" t="str">
        <f>IF(L38="","",L38)</f>
        <v/>
      </c>
      <c r="CA38" s="237"/>
      <c r="CB38" s="236" t="str">
        <f t="shared" ref="CB38" si="16">IF(N38="","",N38)</f>
        <v/>
      </c>
      <c r="CC38" s="237"/>
      <c r="CD38" s="236" t="str">
        <f t="shared" ref="CD38" si="17">IF(P38="","",P38)</f>
        <v/>
      </c>
      <c r="CE38" s="237"/>
      <c r="CF38" s="236" t="str">
        <f t="shared" ref="CF38" si="18">IF(R38="","",R38)</f>
        <v/>
      </c>
      <c r="CG38" s="237"/>
      <c r="CH38" s="236" t="str">
        <f t="shared" ref="CH38" si="19">IF(T38="","",T38)</f>
        <v/>
      </c>
      <c r="CI38" s="237"/>
      <c r="CJ38" s="236" t="str">
        <f t="shared" ref="CJ38" si="20">IF(V38="","",V38)</f>
        <v/>
      </c>
      <c r="CK38" s="237"/>
      <c r="CL38" s="236" t="str">
        <f t="shared" ref="CL38" si="21">IF(X38="","",X38)</f>
        <v/>
      </c>
      <c r="CM38" s="237"/>
      <c r="CN38" s="236" t="str">
        <f t="shared" ref="CN38" si="22">IF(Z38="","",Z38)</f>
        <v/>
      </c>
      <c r="CO38" s="237"/>
      <c r="CP38" s="236" t="str">
        <f t="shared" ref="CP38" si="23">IF(AB38="","",AB38)</f>
        <v/>
      </c>
      <c r="CQ38" s="237"/>
      <c r="CR38" s="236" t="str">
        <f t="shared" ref="CR38" si="24">IF(AD38="","",AD38)</f>
        <v/>
      </c>
      <c r="CS38" s="237"/>
      <c r="CT38" s="236" t="str">
        <f t="shared" ref="CT38" si="25">IF(AF38="","",AF38)</f>
        <v/>
      </c>
      <c r="CU38" s="237"/>
      <c r="CV38" s="7"/>
      <c r="CW38" s="346"/>
      <c r="CX38" s="347"/>
      <c r="CY38" s="347"/>
      <c r="CZ38" s="347"/>
    </row>
    <row r="39" spans="2:104" ht="18" customHeight="1" x14ac:dyDescent="0.15">
      <c r="B39" s="20"/>
      <c r="C39" s="213"/>
      <c r="D39" s="214"/>
      <c r="E39" s="214"/>
      <c r="F39" s="214"/>
      <c r="G39" s="214"/>
      <c r="H39" s="214"/>
      <c r="I39" s="214"/>
      <c r="J39" s="231"/>
      <c r="K39" s="233"/>
      <c r="L39" s="224"/>
      <c r="M39" s="227"/>
      <c r="N39" s="224"/>
      <c r="O39" s="225"/>
      <c r="P39" s="224"/>
      <c r="Q39" s="227"/>
      <c r="R39" s="224"/>
      <c r="S39" s="227"/>
      <c r="T39" s="224"/>
      <c r="U39" s="225"/>
      <c r="V39" s="224"/>
      <c r="W39" s="227"/>
      <c r="X39" s="224"/>
      <c r="Y39" s="227"/>
      <c r="Z39" s="224"/>
      <c r="AA39" s="225"/>
      <c r="AB39" s="224"/>
      <c r="AC39" s="227"/>
      <c r="AD39" s="224"/>
      <c r="AE39" s="227"/>
      <c r="AF39" s="224"/>
      <c r="AG39" s="225"/>
      <c r="AH39" s="7"/>
      <c r="AI39" s="61"/>
      <c r="AJ39" s="249"/>
      <c r="AK39" s="250"/>
      <c r="AL39" s="250"/>
      <c r="AM39" s="250"/>
      <c r="AN39" s="250"/>
      <c r="AO39" s="250"/>
      <c r="AP39" s="250"/>
      <c r="AQ39" s="251"/>
      <c r="AR39" s="242"/>
      <c r="AS39" s="238"/>
      <c r="AT39" s="239"/>
      <c r="AU39" s="238"/>
      <c r="AV39" s="239"/>
      <c r="AW39" s="238"/>
      <c r="AX39" s="239"/>
      <c r="AY39" s="238"/>
      <c r="AZ39" s="239"/>
      <c r="BA39" s="238"/>
      <c r="BB39" s="239"/>
      <c r="BC39" s="238"/>
      <c r="BD39" s="239"/>
      <c r="BE39" s="238"/>
      <c r="BF39" s="239"/>
      <c r="BG39" s="238"/>
      <c r="BH39" s="239"/>
      <c r="BI39" s="238"/>
      <c r="BJ39" s="239"/>
      <c r="BK39" s="238"/>
      <c r="BL39" s="239"/>
      <c r="BM39" s="238"/>
      <c r="BN39" s="239"/>
      <c r="BO39" s="72"/>
      <c r="BP39" s="77"/>
      <c r="BQ39" s="249"/>
      <c r="BR39" s="250"/>
      <c r="BS39" s="250"/>
      <c r="BT39" s="250"/>
      <c r="BU39" s="250"/>
      <c r="BV39" s="250"/>
      <c r="BW39" s="250"/>
      <c r="BX39" s="251"/>
      <c r="BY39" s="242"/>
      <c r="BZ39" s="238"/>
      <c r="CA39" s="239"/>
      <c r="CB39" s="238"/>
      <c r="CC39" s="239"/>
      <c r="CD39" s="238"/>
      <c r="CE39" s="239"/>
      <c r="CF39" s="238"/>
      <c r="CG39" s="239"/>
      <c r="CH39" s="238"/>
      <c r="CI39" s="239"/>
      <c r="CJ39" s="238"/>
      <c r="CK39" s="239"/>
      <c r="CL39" s="238"/>
      <c r="CM39" s="239"/>
      <c r="CN39" s="238"/>
      <c r="CO39" s="239"/>
      <c r="CP39" s="238"/>
      <c r="CQ39" s="239"/>
      <c r="CR39" s="238"/>
      <c r="CS39" s="239"/>
      <c r="CT39" s="238"/>
      <c r="CU39" s="239"/>
      <c r="CV39" s="7"/>
      <c r="CW39" s="346"/>
      <c r="CX39" s="347"/>
      <c r="CY39" s="347"/>
      <c r="CZ39" s="347"/>
    </row>
    <row r="40" spans="2:104" ht="8.25" customHeight="1" x14ac:dyDescent="0.15">
      <c r="B40" s="20"/>
      <c r="C40" s="228" t="s">
        <v>15</v>
      </c>
      <c r="D40" s="229"/>
      <c r="E40" s="229"/>
      <c r="F40" s="229"/>
      <c r="G40" s="229"/>
      <c r="H40" s="229"/>
      <c r="I40" s="229"/>
      <c r="J40" s="230"/>
      <c r="K40" s="232" t="s">
        <v>39</v>
      </c>
      <c r="L40" s="222"/>
      <c r="M40" s="226"/>
      <c r="N40" s="222"/>
      <c r="O40" s="223"/>
      <c r="P40" s="222"/>
      <c r="Q40" s="226"/>
      <c r="R40" s="222"/>
      <c r="S40" s="226"/>
      <c r="T40" s="222"/>
      <c r="U40" s="223"/>
      <c r="V40" s="222"/>
      <c r="W40" s="226"/>
      <c r="X40" s="222"/>
      <c r="Y40" s="226"/>
      <c r="Z40" s="222"/>
      <c r="AA40" s="223"/>
      <c r="AB40" s="222"/>
      <c r="AC40" s="226"/>
      <c r="AD40" s="222"/>
      <c r="AE40" s="226"/>
      <c r="AF40" s="222"/>
      <c r="AG40" s="223"/>
      <c r="AH40" s="7"/>
      <c r="AI40" s="61"/>
      <c r="AJ40" s="243" t="s">
        <v>15</v>
      </c>
      <c r="AK40" s="244"/>
      <c r="AL40" s="244"/>
      <c r="AM40" s="244"/>
      <c r="AN40" s="244"/>
      <c r="AO40" s="244"/>
      <c r="AP40" s="244"/>
      <c r="AQ40" s="245"/>
      <c r="AR40" s="240" t="s">
        <v>39</v>
      </c>
      <c r="AS40" s="234" t="str">
        <f>IF(L40="","",L40)</f>
        <v/>
      </c>
      <c r="AT40" s="235"/>
      <c r="AU40" s="234" t="str">
        <f t="shared" ref="AU40" si="26">IF(N40="","",N40)</f>
        <v/>
      </c>
      <c r="AV40" s="235"/>
      <c r="AW40" s="234" t="str">
        <f t="shared" ref="AW40" si="27">IF(P40="","",P40)</f>
        <v/>
      </c>
      <c r="AX40" s="235"/>
      <c r="AY40" s="234" t="str">
        <f t="shared" ref="AY40" si="28">IF(R40="","",R40)</f>
        <v/>
      </c>
      <c r="AZ40" s="235"/>
      <c r="BA40" s="234" t="str">
        <f t="shared" ref="BA40" si="29">IF(T40="","",T40)</f>
        <v/>
      </c>
      <c r="BB40" s="235"/>
      <c r="BC40" s="234" t="str">
        <f t="shared" ref="BC40" si="30">IF(V40="","",V40)</f>
        <v/>
      </c>
      <c r="BD40" s="235"/>
      <c r="BE40" s="234" t="str">
        <f t="shared" ref="BE40" si="31">IF(X40="","",X40)</f>
        <v/>
      </c>
      <c r="BF40" s="235"/>
      <c r="BG40" s="234" t="str">
        <f t="shared" ref="BG40" si="32">IF(Z40="","",Z40)</f>
        <v/>
      </c>
      <c r="BH40" s="235"/>
      <c r="BI40" s="234" t="str">
        <f t="shared" ref="BI40" si="33">IF(AB40="","",AB40)</f>
        <v/>
      </c>
      <c r="BJ40" s="235"/>
      <c r="BK40" s="234" t="str">
        <f t="shared" ref="BK40" si="34">IF(AD40="","",AD40)</f>
        <v/>
      </c>
      <c r="BL40" s="235"/>
      <c r="BM40" s="234" t="str">
        <f t="shared" ref="BM40" si="35">IF(AF40="","",AF40)</f>
        <v/>
      </c>
      <c r="BN40" s="235"/>
      <c r="BO40" s="72"/>
      <c r="BP40" s="77"/>
      <c r="BQ40" s="243" t="s">
        <v>15</v>
      </c>
      <c r="BR40" s="244"/>
      <c r="BS40" s="244"/>
      <c r="BT40" s="244"/>
      <c r="BU40" s="244"/>
      <c r="BV40" s="244"/>
      <c r="BW40" s="244"/>
      <c r="BX40" s="245"/>
      <c r="BY40" s="240" t="s">
        <v>39</v>
      </c>
      <c r="BZ40" s="234" t="str">
        <f>IF(L40="","",L40)</f>
        <v/>
      </c>
      <c r="CA40" s="235"/>
      <c r="CB40" s="234" t="str">
        <f t="shared" ref="CB40" si="36">IF(N40="","",N40)</f>
        <v/>
      </c>
      <c r="CC40" s="235"/>
      <c r="CD40" s="234" t="str">
        <f t="shared" ref="CD40" si="37">IF(P40="","",P40)</f>
        <v/>
      </c>
      <c r="CE40" s="235"/>
      <c r="CF40" s="234" t="str">
        <f t="shared" ref="CF40" si="38">IF(R40="","",R40)</f>
        <v/>
      </c>
      <c r="CG40" s="235"/>
      <c r="CH40" s="234" t="str">
        <f t="shared" ref="CH40" si="39">IF(T40="","",T40)</f>
        <v/>
      </c>
      <c r="CI40" s="235"/>
      <c r="CJ40" s="234" t="str">
        <f t="shared" ref="CJ40" si="40">IF(V40="","",V40)</f>
        <v/>
      </c>
      <c r="CK40" s="235"/>
      <c r="CL40" s="234" t="str">
        <f t="shared" ref="CL40" si="41">IF(X40="","",X40)</f>
        <v/>
      </c>
      <c r="CM40" s="235"/>
      <c r="CN40" s="234" t="str">
        <f t="shared" ref="CN40" si="42">IF(Z40="","",Z40)</f>
        <v/>
      </c>
      <c r="CO40" s="235"/>
      <c r="CP40" s="234" t="str">
        <f t="shared" ref="CP40" si="43">IF(AB40="","",AB40)</f>
        <v/>
      </c>
      <c r="CQ40" s="235"/>
      <c r="CR40" s="234" t="str">
        <f t="shared" ref="CR40" si="44">IF(AD40="","",AD40)</f>
        <v/>
      </c>
      <c r="CS40" s="235"/>
      <c r="CT40" s="234" t="str">
        <f t="shared" ref="CT40" si="45">IF(AF40="","",AF40)</f>
        <v/>
      </c>
      <c r="CU40" s="235"/>
      <c r="CV40" s="7"/>
      <c r="CW40" s="346"/>
      <c r="CX40" s="347"/>
      <c r="CY40" s="347"/>
      <c r="CZ40" s="347"/>
    </row>
    <row r="41" spans="2:104" ht="8.25" customHeight="1" x14ac:dyDescent="0.15">
      <c r="B41" s="20"/>
      <c r="C41" s="210"/>
      <c r="D41" s="211"/>
      <c r="E41" s="211"/>
      <c r="F41" s="211"/>
      <c r="G41" s="211"/>
      <c r="H41" s="211"/>
      <c r="I41" s="211"/>
      <c r="J41" s="212"/>
      <c r="K41" s="217"/>
      <c r="L41" s="201"/>
      <c r="M41" s="202"/>
      <c r="N41" s="201"/>
      <c r="O41" s="203"/>
      <c r="P41" s="201"/>
      <c r="Q41" s="202"/>
      <c r="R41" s="201"/>
      <c r="S41" s="202"/>
      <c r="T41" s="201"/>
      <c r="U41" s="203"/>
      <c r="V41" s="201"/>
      <c r="W41" s="202"/>
      <c r="X41" s="201"/>
      <c r="Y41" s="202"/>
      <c r="Z41" s="201"/>
      <c r="AA41" s="203"/>
      <c r="AB41" s="201"/>
      <c r="AC41" s="202"/>
      <c r="AD41" s="201"/>
      <c r="AE41" s="202"/>
      <c r="AF41" s="201"/>
      <c r="AG41" s="203"/>
      <c r="AH41" s="7"/>
      <c r="AI41" s="61"/>
      <c r="AJ41" s="246"/>
      <c r="AK41" s="247"/>
      <c r="AL41" s="247"/>
      <c r="AM41" s="247"/>
      <c r="AN41" s="247"/>
      <c r="AO41" s="247"/>
      <c r="AP41" s="247"/>
      <c r="AQ41" s="248"/>
      <c r="AR41" s="241"/>
      <c r="AS41" s="236"/>
      <c r="AT41" s="237"/>
      <c r="AU41" s="236"/>
      <c r="AV41" s="237"/>
      <c r="AW41" s="236"/>
      <c r="AX41" s="237"/>
      <c r="AY41" s="236"/>
      <c r="AZ41" s="237"/>
      <c r="BA41" s="236"/>
      <c r="BB41" s="237"/>
      <c r="BC41" s="236"/>
      <c r="BD41" s="237"/>
      <c r="BE41" s="236"/>
      <c r="BF41" s="237"/>
      <c r="BG41" s="236"/>
      <c r="BH41" s="237"/>
      <c r="BI41" s="236"/>
      <c r="BJ41" s="237"/>
      <c r="BK41" s="236"/>
      <c r="BL41" s="237"/>
      <c r="BM41" s="236"/>
      <c r="BN41" s="237"/>
      <c r="BO41" s="72"/>
      <c r="BP41" s="77"/>
      <c r="BQ41" s="246"/>
      <c r="BR41" s="247"/>
      <c r="BS41" s="247"/>
      <c r="BT41" s="247"/>
      <c r="BU41" s="247"/>
      <c r="BV41" s="247"/>
      <c r="BW41" s="247"/>
      <c r="BX41" s="248"/>
      <c r="BY41" s="241"/>
      <c r="BZ41" s="236"/>
      <c r="CA41" s="237"/>
      <c r="CB41" s="236"/>
      <c r="CC41" s="237"/>
      <c r="CD41" s="236"/>
      <c r="CE41" s="237"/>
      <c r="CF41" s="236"/>
      <c r="CG41" s="237"/>
      <c r="CH41" s="236"/>
      <c r="CI41" s="237"/>
      <c r="CJ41" s="236"/>
      <c r="CK41" s="237"/>
      <c r="CL41" s="236"/>
      <c r="CM41" s="237"/>
      <c r="CN41" s="236"/>
      <c r="CO41" s="237"/>
      <c r="CP41" s="236"/>
      <c r="CQ41" s="237"/>
      <c r="CR41" s="236"/>
      <c r="CS41" s="237"/>
      <c r="CT41" s="236"/>
      <c r="CU41" s="237"/>
      <c r="CV41" s="7"/>
      <c r="CW41" s="346"/>
      <c r="CX41" s="347"/>
      <c r="CY41" s="347"/>
      <c r="CZ41" s="347"/>
    </row>
    <row r="42" spans="2:104" ht="8.25" customHeight="1" x14ac:dyDescent="0.15">
      <c r="B42" s="20"/>
      <c r="C42" s="213"/>
      <c r="D42" s="214"/>
      <c r="E42" s="214"/>
      <c r="F42" s="214"/>
      <c r="G42" s="214"/>
      <c r="H42" s="214"/>
      <c r="I42" s="214"/>
      <c r="J42" s="231"/>
      <c r="K42" s="233"/>
      <c r="L42" s="224"/>
      <c r="M42" s="227"/>
      <c r="N42" s="224"/>
      <c r="O42" s="225"/>
      <c r="P42" s="224"/>
      <c r="Q42" s="227"/>
      <c r="R42" s="224"/>
      <c r="S42" s="227"/>
      <c r="T42" s="224"/>
      <c r="U42" s="225"/>
      <c r="V42" s="224"/>
      <c r="W42" s="227"/>
      <c r="X42" s="224"/>
      <c r="Y42" s="227"/>
      <c r="Z42" s="224"/>
      <c r="AA42" s="225"/>
      <c r="AB42" s="224"/>
      <c r="AC42" s="227"/>
      <c r="AD42" s="224"/>
      <c r="AE42" s="227"/>
      <c r="AF42" s="224"/>
      <c r="AG42" s="225"/>
      <c r="AH42" s="7"/>
      <c r="AI42" s="61"/>
      <c r="AJ42" s="249"/>
      <c r="AK42" s="250"/>
      <c r="AL42" s="250"/>
      <c r="AM42" s="250"/>
      <c r="AN42" s="250"/>
      <c r="AO42" s="250"/>
      <c r="AP42" s="250"/>
      <c r="AQ42" s="251"/>
      <c r="AR42" s="242"/>
      <c r="AS42" s="238"/>
      <c r="AT42" s="239"/>
      <c r="AU42" s="238"/>
      <c r="AV42" s="239"/>
      <c r="AW42" s="238"/>
      <c r="AX42" s="239"/>
      <c r="AY42" s="238"/>
      <c r="AZ42" s="239"/>
      <c r="BA42" s="238"/>
      <c r="BB42" s="239"/>
      <c r="BC42" s="238"/>
      <c r="BD42" s="239"/>
      <c r="BE42" s="238"/>
      <c r="BF42" s="239"/>
      <c r="BG42" s="238"/>
      <c r="BH42" s="239"/>
      <c r="BI42" s="238"/>
      <c r="BJ42" s="239"/>
      <c r="BK42" s="238"/>
      <c r="BL42" s="239"/>
      <c r="BM42" s="238"/>
      <c r="BN42" s="239"/>
      <c r="BO42" s="72"/>
      <c r="BP42" s="77"/>
      <c r="BQ42" s="249"/>
      <c r="BR42" s="250"/>
      <c r="BS42" s="250"/>
      <c r="BT42" s="250"/>
      <c r="BU42" s="250"/>
      <c r="BV42" s="250"/>
      <c r="BW42" s="250"/>
      <c r="BX42" s="251"/>
      <c r="BY42" s="242"/>
      <c r="BZ42" s="238"/>
      <c r="CA42" s="239"/>
      <c r="CB42" s="238"/>
      <c r="CC42" s="239"/>
      <c r="CD42" s="238"/>
      <c r="CE42" s="239"/>
      <c r="CF42" s="238"/>
      <c r="CG42" s="239"/>
      <c r="CH42" s="238"/>
      <c r="CI42" s="239"/>
      <c r="CJ42" s="238"/>
      <c r="CK42" s="239"/>
      <c r="CL42" s="238"/>
      <c r="CM42" s="239"/>
      <c r="CN42" s="238"/>
      <c r="CO42" s="239"/>
      <c r="CP42" s="238"/>
      <c r="CQ42" s="239"/>
      <c r="CR42" s="238"/>
      <c r="CS42" s="239"/>
      <c r="CT42" s="238"/>
      <c r="CU42" s="239"/>
      <c r="CV42" s="7"/>
      <c r="CW42" s="346"/>
      <c r="CX42" s="347"/>
      <c r="CY42" s="347"/>
      <c r="CZ42" s="347"/>
    </row>
    <row r="43" spans="2:104" ht="8.25" customHeight="1" x14ac:dyDescent="0.15">
      <c r="B43" s="20"/>
      <c r="C43" s="228" t="s">
        <v>16</v>
      </c>
      <c r="D43" s="229"/>
      <c r="E43" s="229"/>
      <c r="F43" s="229"/>
      <c r="G43" s="229"/>
      <c r="H43" s="229"/>
      <c r="I43" s="229"/>
      <c r="J43" s="230"/>
      <c r="K43" s="232" t="s">
        <v>40</v>
      </c>
      <c r="L43" s="222"/>
      <c r="M43" s="226"/>
      <c r="N43" s="222"/>
      <c r="O43" s="223"/>
      <c r="P43" s="222"/>
      <c r="Q43" s="226"/>
      <c r="R43" s="222"/>
      <c r="S43" s="226"/>
      <c r="T43" s="222"/>
      <c r="U43" s="223"/>
      <c r="V43" s="222"/>
      <c r="W43" s="226"/>
      <c r="X43" s="222"/>
      <c r="Y43" s="226"/>
      <c r="Z43" s="222"/>
      <c r="AA43" s="223"/>
      <c r="AB43" s="222"/>
      <c r="AC43" s="226"/>
      <c r="AD43" s="222"/>
      <c r="AE43" s="226"/>
      <c r="AF43" s="222"/>
      <c r="AG43" s="223"/>
      <c r="AH43" s="7"/>
      <c r="AI43" s="61"/>
      <c r="AJ43" s="243" t="s">
        <v>16</v>
      </c>
      <c r="AK43" s="244"/>
      <c r="AL43" s="244"/>
      <c r="AM43" s="244"/>
      <c r="AN43" s="244"/>
      <c r="AO43" s="244"/>
      <c r="AP43" s="244"/>
      <c r="AQ43" s="245"/>
      <c r="AR43" s="240" t="s">
        <v>40</v>
      </c>
      <c r="AS43" s="234" t="str">
        <f>IF(L43="","",L43)</f>
        <v/>
      </c>
      <c r="AT43" s="235"/>
      <c r="AU43" s="234" t="str">
        <f t="shared" ref="AU43" si="46">IF(N43="","",N43)</f>
        <v/>
      </c>
      <c r="AV43" s="235"/>
      <c r="AW43" s="234" t="str">
        <f t="shared" ref="AW43" si="47">IF(P43="","",P43)</f>
        <v/>
      </c>
      <c r="AX43" s="235"/>
      <c r="AY43" s="234" t="str">
        <f t="shared" ref="AY43" si="48">IF(R43="","",R43)</f>
        <v/>
      </c>
      <c r="AZ43" s="235"/>
      <c r="BA43" s="234" t="str">
        <f t="shared" ref="BA43" si="49">IF(T43="","",T43)</f>
        <v/>
      </c>
      <c r="BB43" s="235"/>
      <c r="BC43" s="234" t="str">
        <f t="shared" ref="BC43" si="50">IF(V43="","",V43)</f>
        <v/>
      </c>
      <c r="BD43" s="235"/>
      <c r="BE43" s="234" t="str">
        <f t="shared" ref="BE43" si="51">IF(X43="","",X43)</f>
        <v/>
      </c>
      <c r="BF43" s="235"/>
      <c r="BG43" s="234" t="str">
        <f t="shared" ref="BG43" si="52">IF(Z43="","",Z43)</f>
        <v/>
      </c>
      <c r="BH43" s="235"/>
      <c r="BI43" s="234" t="str">
        <f t="shared" ref="BI43" si="53">IF(AB43="","",AB43)</f>
        <v/>
      </c>
      <c r="BJ43" s="235"/>
      <c r="BK43" s="234" t="str">
        <f t="shared" ref="BK43" si="54">IF(AD43="","",AD43)</f>
        <v/>
      </c>
      <c r="BL43" s="235"/>
      <c r="BM43" s="234" t="str">
        <f t="shared" ref="BM43" si="55">IF(AF43="","",AF43)</f>
        <v/>
      </c>
      <c r="BN43" s="235"/>
      <c r="BO43" s="72"/>
      <c r="BP43" s="77"/>
      <c r="BQ43" s="243" t="s">
        <v>16</v>
      </c>
      <c r="BR43" s="244"/>
      <c r="BS43" s="244"/>
      <c r="BT43" s="244"/>
      <c r="BU43" s="244"/>
      <c r="BV43" s="244"/>
      <c r="BW43" s="244"/>
      <c r="BX43" s="245"/>
      <c r="BY43" s="240" t="s">
        <v>40</v>
      </c>
      <c r="BZ43" s="234" t="str">
        <f>IF(L43="","",L43)</f>
        <v/>
      </c>
      <c r="CA43" s="235"/>
      <c r="CB43" s="234" t="str">
        <f t="shared" ref="CB43" si="56">IF(N43="","",N43)</f>
        <v/>
      </c>
      <c r="CC43" s="235"/>
      <c r="CD43" s="234" t="str">
        <f t="shared" ref="CD43" si="57">IF(P43="","",P43)</f>
        <v/>
      </c>
      <c r="CE43" s="235"/>
      <c r="CF43" s="234" t="str">
        <f t="shared" ref="CF43" si="58">IF(R43="","",R43)</f>
        <v/>
      </c>
      <c r="CG43" s="235"/>
      <c r="CH43" s="234" t="str">
        <f t="shared" ref="CH43" si="59">IF(T43="","",T43)</f>
        <v/>
      </c>
      <c r="CI43" s="235"/>
      <c r="CJ43" s="234" t="str">
        <f t="shared" ref="CJ43" si="60">IF(V43="","",V43)</f>
        <v/>
      </c>
      <c r="CK43" s="235"/>
      <c r="CL43" s="234" t="str">
        <f t="shared" ref="CL43" si="61">IF(X43="","",X43)</f>
        <v/>
      </c>
      <c r="CM43" s="235"/>
      <c r="CN43" s="234" t="str">
        <f t="shared" ref="CN43" si="62">IF(Z43="","",Z43)</f>
        <v/>
      </c>
      <c r="CO43" s="235"/>
      <c r="CP43" s="234" t="str">
        <f t="shared" ref="CP43" si="63">IF(AB43="","",AB43)</f>
        <v/>
      </c>
      <c r="CQ43" s="235"/>
      <c r="CR43" s="234" t="str">
        <f t="shared" ref="CR43" si="64">IF(AD43="","",AD43)</f>
        <v/>
      </c>
      <c r="CS43" s="235"/>
      <c r="CT43" s="234" t="str">
        <f t="shared" ref="CT43" si="65">IF(AF43="","",AF43)</f>
        <v/>
      </c>
      <c r="CU43" s="235"/>
      <c r="CV43" s="7"/>
      <c r="CW43" s="346"/>
      <c r="CX43" s="347"/>
      <c r="CY43" s="347"/>
      <c r="CZ43" s="347"/>
    </row>
    <row r="44" spans="2:104" ht="8.25" customHeight="1" x14ac:dyDescent="0.15">
      <c r="B44" s="20"/>
      <c r="C44" s="210"/>
      <c r="D44" s="211"/>
      <c r="E44" s="211"/>
      <c r="F44" s="211"/>
      <c r="G44" s="211"/>
      <c r="H44" s="211"/>
      <c r="I44" s="211"/>
      <c r="J44" s="212"/>
      <c r="K44" s="217"/>
      <c r="L44" s="201"/>
      <c r="M44" s="202"/>
      <c r="N44" s="201"/>
      <c r="O44" s="203"/>
      <c r="P44" s="201"/>
      <c r="Q44" s="202"/>
      <c r="R44" s="201"/>
      <c r="S44" s="202"/>
      <c r="T44" s="201"/>
      <c r="U44" s="203"/>
      <c r="V44" s="201"/>
      <c r="W44" s="202"/>
      <c r="X44" s="201"/>
      <c r="Y44" s="202"/>
      <c r="Z44" s="201"/>
      <c r="AA44" s="203"/>
      <c r="AB44" s="201"/>
      <c r="AC44" s="202"/>
      <c r="AD44" s="201"/>
      <c r="AE44" s="202"/>
      <c r="AF44" s="201"/>
      <c r="AG44" s="203"/>
      <c r="AH44" s="7"/>
      <c r="AI44" s="61"/>
      <c r="AJ44" s="246"/>
      <c r="AK44" s="247"/>
      <c r="AL44" s="247"/>
      <c r="AM44" s="247"/>
      <c r="AN44" s="247"/>
      <c r="AO44" s="247"/>
      <c r="AP44" s="247"/>
      <c r="AQ44" s="248"/>
      <c r="AR44" s="241"/>
      <c r="AS44" s="236"/>
      <c r="AT44" s="237"/>
      <c r="AU44" s="236"/>
      <c r="AV44" s="237"/>
      <c r="AW44" s="236"/>
      <c r="AX44" s="237"/>
      <c r="AY44" s="236"/>
      <c r="AZ44" s="237"/>
      <c r="BA44" s="236"/>
      <c r="BB44" s="237"/>
      <c r="BC44" s="236"/>
      <c r="BD44" s="237"/>
      <c r="BE44" s="236"/>
      <c r="BF44" s="237"/>
      <c r="BG44" s="236"/>
      <c r="BH44" s="237"/>
      <c r="BI44" s="236"/>
      <c r="BJ44" s="237"/>
      <c r="BK44" s="236"/>
      <c r="BL44" s="237"/>
      <c r="BM44" s="236"/>
      <c r="BN44" s="237"/>
      <c r="BO44" s="72"/>
      <c r="BP44" s="77"/>
      <c r="BQ44" s="246"/>
      <c r="BR44" s="247"/>
      <c r="BS44" s="247"/>
      <c r="BT44" s="247"/>
      <c r="BU44" s="247"/>
      <c r="BV44" s="247"/>
      <c r="BW44" s="247"/>
      <c r="BX44" s="248"/>
      <c r="BY44" s="241"/>
      <c r="BZ44" s="236"/>
      <c r="CA44" s="237"/>
      <c r="CB44" s="236"/>
      <c r="CC44" s="237"/>
      <c r="CD44" s="236"/>
      <c r="CE44" s="237"/>
      <c r="CF44" s="236"/>
      <c r="CG44" s="237"/>
      <c r="CH44" s="236"/>
      <c r="CI44" s="237"/>
      <c r="CJ44" s="236"/>
      <c r="CK44" s="237"/>
      <c r="CL44" s="236"/>
      <c r="CM44" s="237"/>
      <c r="CN44" s="236"/>
      <c r="CO44" s="237"/>
      <c r="CP44" s="236"/>
      <c r="CQ44" s="237"/>
      <c r="CR44" s="236"/>
      <c r="CS44" s="237"/>
      <c r="CT44" s="236"/>
      <c r="CU44" s="237"/>
      <c r="CV44" s="7"/>
      <c r="CW44" s="346"/>
      <c r="CX44" s="347"/>
      <c r="CY44" s="347"/>
      <c r="CZ44" s="347"/>
    </row>
    <row r="45" spans="2:104" ht="8.25" customHeight="1" x14ac:dyDescent="0.15">
      <c r="B45" s="20"/>
      <c r="C45" s="213"/>
      <c r="D45" s="214"/>
      <c r="E45" s="214"/>
      <c r="F45" s="214"/>
      <c r="G45" s="214"/>
      <c r="H45" s="214"/>
      <c r="I45" s="214"/>
      <c r="J45" s="231"/>
      <c r="K45" s="233"/>
      <c r="L45" s="224"/>
      <c r="M45" s="227"/>
      <c r="N45" s="224"/>
      <c r="O45" s="225"/>
      <c r="P45" s="224"/>
      <c r="Q45" s="227"/>
      <c r="R45" s="224"/>
      <c r="S45" s="227"/>
      <c r="T45" s="224"/>
      <c r="U45" s="225"/>
      <c r="V45" s="224"/>
      <c r="W45" s="227"/>
      <c r="X45" s="224"/>
      <c r="Y45" s="227"/>
      <c r="Z45" s="224"/>
      <c r="AA45" s="225"/>
      <c r="AB45" s="224"/>
      <c r="AC45" s="227"/>
      <c r="AD45" s="224"/>
      <c r="AE45" s="227"/>
      <c r="AF45" s="224"/>
      <c r="AG45" s="225"/>
      <c r="AH45" s="7"/>
      <c r="AI45" s="61"/>
      <c r="AJ45" s="249"/>
      <c r="AK45" s="250"/>
      <c r="AL45" s="250"/>
      <c r="AM45" s="250"/>
      <c r="AN45" s="250"/>
      <c r="AO45" s="250"/>
      <c r="AP45" s="250"/>
      <c r="AQ45" s="251"/>
      <c r="AR45" s="242"/>
      <c r="AS45" s="238"/>
      <c r="AT45" s="239"/>
      <c r="AU45" s="238"/>
      <c r="AV45" s="239"/>
      <c r="AW45" s="238"/>
      <c r="AX45" s="239"/>
      <c r="AY45" s="238"/>
      <c r="AZ45" s="239"/>
      <c r="BA45" s="238"/>
      <c r="BB45" s="239"/>
      <c r="BC45" s="238"/>
      <c r="BD45" s="239"/>
      <c r="BE45" s="238"/>
      <c r="BF45" s="239"/>
      <c r="BG45" s="238"/>
      <c r="BH45" s="239"/>
      <c r="BI45" s="238"/>
      <c r="BJ45" s="239"/>
      <c r="BK45" s="238"/>
      <c r="BL45" s="239"/>
      <c r="BM45" s="238"/>
      <c r="BN45" s="239"/>
      <c r="BO45" s="72"/>
      <c r="BP45" s="77"/>
      <c r="BQ45" s="249"/>
      <c r="BR45" s="250"/>
      <c r="BS45" s="250"/>
      <c r="BT45" s="250"/>
      <c r="BU45" s="250"/>
      <c r="BV45" s="250"/>
      <c r="BW45" s="250"/>
      <c r="BX45" s="251"/>
      <c r="BY45" s="242"/>
      <c r="BZ45" s="238"/>
      <c r="CA45" s="239"/>
      <c r="CB45" s="238"/>
      <c r="CC45" s="239"/>
      <c r="CD45" s="238"/>
      <c r="CE45" s="239"/>
      <c r="CF45" s="238"/>
      <c r="CG45" s="239"/>
      <c r="CH45" s="238"/>
      <c r="CI45" s="239"/>
      <c r="CJ45" s="238"/>
      <c r="CK45" s="239"/>
      <c r="CL45" s="238"/>
      <c r="CM45" s="239"/>
      <c r="CN45" s="238"/>
      <c r="CO45" s="239"/>
      <c r="CP45" s="238"/>
      <c r="CQ45" s="239"/>
      <c r="CR45" s="238"/>
      <c r="CS45" s="239"/>
      <c r="CT45" s="238"/>
      <c r="CU45" s="239"/>
      <c r="CV45" s="7"/>
      <c r="CW45" s="346"/>
      <c r="CX45" s="347"/>
      <c r="CY45" s="347"/>
      <c r="CZ45" s="347"/>
    </row>
    <row r="46" spans="2:104" ht="8.25" customHeight="1" x14ac:dyDescent="0.15">
      <c r="B46" s="20"/>
      <c r="C46" s="228" t="s">
        <v>43</v>
      </c>
      <c r="D46" s="229"/>
      <c r="E46" s="229"/>
      <c r="F46" s="229"/>
      <c r="G46" s="229"/>
      <c r="H46" s="229"/>
      <c r="I46" s="229"/>
      <c r="J46" s="230"/>
      <c r="K46" s="232" t="s">
        <v>41</v>
      </c>
      <c r="L46" s="222"/>
      <c r="M46" s="226"/>
      <c r="N46" s="222"/>
      <c r="O46" s="223"/>
      <c r="P46" s="222"/>
      <c r="Q46" s="226"/>
      <c r="R46" s="222"/>
      <c r="S46" s="226"/>
      <c r="T46" s="222"/>
      <c r="U46" s="223"/>
      <c r="V46" s="222"/>
      <c r="W46" s="226"/>
      <c r="X46" s="222"/>
      <c r="Y46" s="226"/>
      <c r="Z46" s="222"/>
      <c r="AA46" s="223"/>
      <c r="AB46" s="222"/>
      <c r="AC46" s="226"/>
      <c r="AD46" s="222"/>
      <c r="AE46" s="226"/>
      <c r="AF46" s="222"/>
      <c r="AG46" s="223"/>
      <c r="AH46" s="7"/>
      <c r="AI46" s="61"/>
      <c r="AJ46" s="219" t="s">
        <v>43</v>
      </c>
      <c r="AK46" s="220"/>
      <c r="AL46" s="220"/>
      <c r="AM46" s="220"/>
      <c r="AN46" s="220"/>
      <c r="AO46" s="220"/>
      <c r="AP46" s="220"/>
      <c r="AQ46" s="221"/>
      <c r="AR46" s="97" t="s">
        <v>41</v>
      </c>
      <c r="AS46" s="204" t="str">
        <f>IF(L46="","",L46)</f>
        <v/>
      </c>
      <c r="AT46" s="101"/>
      <c r="AU46" s="204" t="str">
        <f t="shared" ref="AU46" si="66">IF(N46="","",N46)</f>
        <v/>
      </c>
      <c r="AV46" s="101"/>
      <c r="AW46" s="204" t="str">
        <f t="shared" ref="AW46" si="67">IF(P46="","",P46)</f>
        <v/>
      </c>
      <c r="AX46" s="101"/>
      <c r="AY46" s="204" t="str">
        <f t="shared" ref="AY46" si="68">IF(R46="","",R46)</f>
        <v/>
      </c>
      <c r="AZ46" s="101"/>
      <c r="BA46" s="204" t="str">
        <f t="shared" ref="BA46" si="69">IF(T46="","",T46)</f>
        <v/>
      </c>
      <c r="BB46" s="101"/>
      <c r="BC46" s="204" t="str">
        <f t="shared" ref="BC46" si="70">IF(V46="","",V46)</f>
        <v/>
      </c>
      <c r="BD46" s="101"/>
      <c r="BE46" s="204" t="str">
        <f t="shared" ref="BE46" si="71">IF(X46="","",X46)</f>
        <v/>
      </c>
      <c r="BF46" s="101"/>
      <c r="BG46" s="204" t="str">
        <f t="shared" ref="BG46" si="72">IF(Z46="","",Z46)</f>
        <v/>
      </c>
      <c r="BH46" s="101"/>
      <c r="BI46" s="204" t="str">
        <f t="shared" ref="BI46" si="73">IF(AB46="","",AB46)</f>
        <v/>
      </c>
      <c r="BJ46" s="101"/>
      <c r="BK46" s="204" t="str">
        <f t="shared" ref="BK46" si="74">IF(AD46="","",AD46)</f>
        <v/>
      </c>
      <c r="BL46" s="101"/>
      <c r="BM46" s="204" t="str">
        <f t="shared" ref="BM46" si="75">IF(AF46="","",AF46)</f>
        <v/>
      </c>
      <c r="BN46" s="101"/>
      <c r="BO46" s="63"/>
      <c r="BP46" s="61"/>
      <c r="BQ46" s="219" t="s">
        <v>43</v>
      </c>
      <c r="BR46" s="220"/>
      <c r="BS46" s="220"/>
      <c r="BT46" s="220"/>
      <c r="BU46" s="220"/>
      <c r="BV46" s="220"/>
      <c r="BW46" s="220"/>
      <c r="BX46" s="221"/>
      <c r="BY46" s="97" t="s">
        <v>41</v>
      </c>
      <c r="BZ46" s="204" t="str">
        <f>IF(L46="","",L46)</f>
        <v/>
      </c>
      <c r="CA46" s="101"/>
      <c r="CB46" s="204" t="str">
        <f t="shared" ref="CB46" si="76">IF(N46="","",N46)</f>
        <v/>
      </c>
      <c r="CC46" s="101"/>
      <c r="CD46" s="204" t="str">
        <f t="shared" ref="CD46" si="77">IF(P46="","",P46)</f>
        <v/>
      </c>
      <c r="CE46" s="101"/>
      <c r="CF46" s="204" t="str">
        <f t="shared" ref="CF46" si="78">IF(R46="","",R46)</f>
        <v/>
      </c>
      <c r="CG46" s="101"/>
      <c r="CH46" s="204" t="str">
        <f t="shared" ref="CH46" si="79">IF(T46="","",T46)</f>
        <v/>
      </c>
      <c r="CI46" s="101"/>
      <c r="CJ46" s="204" t="str">
        <f t="shared" ref="CJ46" si="80">IF(V46="","",V46)</f>
        <v/>
      </c>
      <c r="CK46" s="101"/>
      <c r="CL46" s="204" t="str">
        <f t="shared" ref="CL46" si="81">IF(X46="","",X46)</f>
        <v/>
      </c>
      <c r="CM46" s="101"/>
      <c r="CN46" s="204" t="str">
        <f t="shared" ref="CN46" si="82">IF(Z46="","",Z46)</f>
        <v/>
      </c>
      <c r="CO46" s="101"/>
      <c r="CP46" s="204" t="str">
        <f t="shared" ref="CP46" si="83">IF(AB46="","",AB46)</f>
        <v/>
      </c>
      <c r="CQ46" s="101"/>
      <c r="CR46" s="204" t="str">
        <f t="shared" ref="CR46" si="84">IF(AD46="","",AD46)</f>
        <v/>
      </c>
      <c r="CS46" s="101"/>
      <c r="CT46" s="204" t="str">
        <f t="shared" ref="CT46" si="85">IF(AF46="","",AF46)</f>
        <v/>
      </c>
      <c r="CU46" s="101"/>
      <c r="CV46" s="7"/>
      <c r="CW46" s="346"/>
      <c r="CX46" s="347"/>
      <c r="CY46" s="347"/>
      <c r="CZ46" s="347"/>
    </row>
    <row r="47" spans="2:104" ht="8.25" customHeight="1" x14ac:dyDescent="0.15">
      <c r="B47" s="20"/>
      <c r="C47" s="210"/>
      <c r="D47" s="211"/>
      <c r="E47" s="211"/>
      <c r="F47" s="211"/>
      <c r="G47" s="211"/>
      <c r="H47" s="211"/>
      <c r="I47" s="211"/>
      <c r="J47" s="212"/>
      <c r="K47" s="217"/>
      <c r="L47" s="201"/>
      <c r="M47" s="202"/>
      <c r="N47" s="201"/>
      <c r="O47" s="203"/>
      <c r="P47" s="201"/>
      <c r="Q47" s="202"/>
      <c r="R47" s="201"/>
      <c r="S47" s="202"/>
      <c r="T47" s="201"/>
      <c r="U47" s="203"/>
      <c r="V47" s="201"/>
      <c r="W47" s="202"/>
      <c r="X47" s="201"/>
      <c r="Y47" s="202"/>
      <c r="Z47" s="201"/>
      <c r="AA47" s="203"/>
      <c r="AB47" s="201"/>
      <c r="AC47" s="202"/>
      <c r="AD47" s="201"/>
      <c r="AE47" s="202"/>
      <c r="AF47" s="201"/>
      <c r="AG47" s="203"/>
      <c r="AH47" s="7"/>
      <c r="AI47" s="61"/>
      <c r="AJ47" s="173"/>
      <c r="AK47" s="174"/>
      <c r="AL47" s="174"/>
      <c r="AM47" s="174"/>
      <c r="AN47" s="174"/>
      <c r="AO47" s="174"/>
      <c r="AP47" s="174"/>
      <c r="AQ47" s="175"/>
      <c r="AR47" s="98"/>
      <c r="AS47" s="205"/>
      <c r="AT47" s="103"/>
      <c r="AU47" s="205"/>
      <c r="AV47" s="103"/>
      <c r="AW47" s="205"/>
      <c r="AX47" s="103"/>
      <c r="AY47" s="205"/>
      <c r="AZ47" s="103"/>
      <c r="BA47" s="205"/>
      <c r="BB47" s="103"/>
      <c r="BC47" s="205"/>
      <c r="BD47" s="103"/>
      <c r="BE47" s="205"/>
      <c r="BF47" s="103"/>
      <c r="BG47" s="205"/>
      <c r="BH47" s="103"/>
      <c r="BI47" s="205"/>
      <c r="BJ47" s="103"/>
      <c r="BK47" s="205"/>
      <c r="BL47" s="103"/>
      <c r="BM47" s="205"/>
      <c r="BN47" s="103"/>
      <c r="BO47" s="63"/>
      <c r="BP47" s="61"/>
      <c r="BQ47" s="173"/>
      <c r="BR47" s="174"/>
      <c r="BS47" s="174"/>
      <c r="BT47" s="174"/>
      <c r="BU47" s="174"/>
      <c r="BV47" s="174"/>
      <c r="BW47" s="174"/>
      <c r="BX47" s="175"/>
      <c r="BY47" s="98"/>
      <c r="BZ47" s="205"/>
      <c r="CA47" s="103"/>
      <c r="CB47" s="205"/>
      <c r="CC47" s="103"/>
      <c r="CD47" s="205"/>
      <c r="CE47" s="103"/>
      <c r="CF47" s="205"/>
      <c r="CG47" s="103"/>
      <c r="CH47" s="205"/>
      <c r="CI47" s="103"/>
      <c r="CJ47" s="205"/>
      <c r="CK47" s="103"/>
      <c r="CL47" s="205"/>
      <c r="CM47" s="103"/>
      <c r="CN47" s="205"/>
      <c r="CO47" s="103"/>
      <c r="CP47" s="205"/>
      <c r="CQ47" s="103"/>
      <c r="CR47" s="205"/>
      <c r="CS47" s="103"/>
      <c r="CT47" s="205"/>
      <c r="CU47" s="103"/>
      <c r="CV47" s="7"/>
      <c r="CW47" s="346"/>
      <c r="CX47" s="347"/>
      <c r="CY47" s="347"/>
      <c r="CZ47" s="347"/>
    </row>
    <row r="48" spans="2:104" ht="8.25" customHeight="1" x14ac:dyDescent="0.15">
      <c r="B48" s="20"/>
      <c r="C48" s="213"/>
      <c r="D48" s="214"/>
      <c r="E48" s="214"/>
      <c r="F48" s="214"/>
      <c r="G48" s="214"/>
      <c r="H48" s="214"/>
      <c r="I48" s="214"/>
      <c r="J48" s="231"/>
      <c r="K48" s="233"/>
      <c r="L48" s="224"/>
      <c r="M48" s="227"/>
      <c r="N48" s="224"/>
      <c r="O48" s="225"/>
      <c r="P48" s="224"/>
      <c r="Q48" s="227"/>
      <c r="R48" s="224"/>
      <c r="S48" s="227"/>
      <c r="T48" s="224"/>
      <c r="U48" s="225"/>
      <c r="V48" s="224"/>
      <c r="W48" s="227"/>
      <c r="X48" s="224"/>
      <c r="Y48" s="227"/>
      <c r="Z48" s="224"/>
      <c r="AA48" s="225"/>
      <c r="AB48" s="224"/>
      <c r="AC48" s="227"/>
      <c r="AD48" s="224"/>
      <c r="AE48" s="227"/>
      <c r="AF48" s="224"/>
      <c r="AG48" s="225"/>
      <c r="AH48" s="7"/>
      <c r="AI48" s="61"/>
      <c r="AJ48" s="176"/>
      <c r="AK48" s="177"/>
      <c r="AL48" s="177"/>
      <c r="AM48" s="177"/>
      <c r="AN48" s="177"/>
      <c r="AO48" s="177"/>
      <c r="AP48" s="177"/>
      <c r="AQ48" s="178"/>
      <c r="AR48" s="99"/>
      <c r="AS48" s="206"/>
      <c r="AT48" s="105"/>
      <c r="AU48" s="206"/>
      <c r="AV48" s="105"/>
      <c r="AW48" s="206"/>
      <c r="AX48" s="105"/>
      <c r="AY48" s="206"/>
      <c r="AZ48" s="105"/>
      <c r="BA48" s="206"/>
      <c r="BB48" s="105"/>
      <c r="BC48" s="206"/>
      <c r="BD48" s="105"/>
      <c r="BE48" s="206"/>
      <c r="BF48" s="105"/>
      <c r="BG48" s="206"/>
      <c r="BH48" s="105"/>
      <c r="BI48" s="206"/>
      <c r="BJ48" s="105"/>
      <c r="BK48" s="206"/>
      <c r="BL48" s="105"/>
      <c r="BM48" s="206"/>
      <c r="BN48" s="105"/>
      <c r="BO48" s="63"/>
      <c r="BP48" s="61"/>
      <c r="BQ48" s="176"/>
      <c r="BR48" s="177"/>
      <c r="BS48" s="177"/>
      <c r="BT48" s="177"/>
      <c r="BU48" s="177"/>
      <c r="BV48" s="177"/>
      <c r="BW48" s="177"/>
      <c r="BX48" s="178"/>
      <c r="BY48" s="99"/>
      <c r="BZ48" s="206"/>
      <c r="CA48" s="105"/>
      <c r="CB48" s="206"/>
      <c r="CC48" s="105"/>
      <c r="CD48" s="206"/>
      <c r="CE48" s="105"/>
      <c r="CF48" s="206"/>
      <c r="CG48" s="105"/>
      <c r="CH48" s="206"/>
      <c r="CI48" s="105"/>
      <c r="CJ48" s="206"/>
      <c r="CK48" s="105"/>
      <c r="CL48" s="206"/>
      <c r="CM48" s="105"/>
      <c r="CN48" s="206"/>
      <c r="CO48" s="105"/>
      <c r="CP48" s="206"/>
      <c r="CQ48" s="105"/>
      <c r="CR48" s="206"/>
      <c r="CS48" s="105"/>
      <c r="CT48" s="206"/>
      <c r="CU48" s="105"/>
      <c r="CV48" s="7"/>
      <c r="CW48" s="346"/>
      <c r="CX48" s="347"/>
      <c r="CY48" s="347"/>
      <c r="CZ48" s="347"/>
    </row>
    <row r="49" spans="2:104" ht="8.25" customHeight="1" x14ac:dyDescent="0.15">
      <c r="B49" s="20"/>
      <c r="C49" s="207" t="s">
        <v>21</v>
      </c>
      <c r="D49" s="208"/>
      <c r="E49" s="208"/>
      <c r="F49" s="208"/>
      <c r="G49" s="208"/>
      <c r="H49" s="208"/>
      <c r="I49" s="208"/>
      <c r="J49" s="209"/>
      <c r="K49" s="217" t="s">
        <v>42</v>
      </c>
      <c r="L49" s="201"/>
      <c r="M49" s="202"/>
      <c r="N49" s="218"/>
      <c r="O49" s="203"/>
      <c r="P49" s="201"/>
      <c r="Q49" s="202"/>
      <c r="R49" s="201"/>
      <c r="S49" s="202"/>
      <c r="T49" s="201"/>
      <c r="U49" s="203"/>
      <c r="V49" s="201"/>
      <c r="W49" s="202"/>
      <c r="X49" s="201"/>
      <c r="Y49" s="202"/>
      <c r="Z49" s="201"/>
      <c r="AA49" s="203"/>
      <c r="AB49" s="201"/>
      <c r="AC49" s="202"/>
      <c r="AD49" s="201"/>
      <c r="AE49" s="202"/>
      <c r="AF49" s="201"/>
      <c r="AG49" s="203"/>
      <c r="AH49" s="7"/>
      <c r="AI49" s="61"/>
      <c r="AJ49" s="170" t="s">
        <v>21</v>
      </c>
      <c r="AK49" s="171"/>
      <c r="AL49" s="171"/>
      <c r="AM49" s="171"/>
      <c r="AN49" s="171"/>
      <c r="AO49" s="171"/>
      <c r="AP49" s="171"/>
      <c r="AQ49" s="172"/>
      <c r="AR49" s="98" t="s">
        <v>42</v>
      </c>
      <c r="AS49" s="100" t="str">
        <f>IF(L49="","",L49)</f>
        <v/>
      </c>
      <c r="AT49" s="101"/>
      <c r="AU49" s="100" t="str">
        <f t="shared" ref="AU49" si="86">IF(N49="","",N49)</f>
        <v/>
      </c>
      <c r="AV49" s="101"/>
      <c r="AW49" s="100" t="str">
        <f t="shared" ref="AW49" si="87">IF(P49="","",P49)</f>
        <v/>
      </c>
      <c r="AX49" s="101"/>
      <c r="AY49" s="100" t="str">
        <f t="shared" ref="AY49" si="88">IF(R49="","",R49)</f>
        <v/>
      </c>
      <c r="AZ49" s="101"/>
      <c r="BA49" s="100" t="str">
        <f t="shared" ref="BA49" si="89">IF(T49="","",T49)</f>
        <v/>
      </c>
      <c r="BB49" s="101"/>
      <c r="BC49" s="100" t="str">
        <f t="shared" ref="BC49" si="90">IF(V49="","",V49)</f>
        <v/>
      </c>
      <c r="BD49" s="101"/>
      <c r="BE49" s="100" t="str">
        <f t="shared" ref="BE49" si="91">IF(X49="","",X49)</f>
        <v/>
      </c>
      <c r="BF49" s="101"/>
      <c r="BG49" s="100" t="str">
        <f t="shared" ref="BG49" si="92">IF(Z49="","",Z49)</f>
        <v/>
      </c>
      <c r="BH49" s="101"/>
      <c r="BI49" s="100" t="str">
        <f t="shared" ref="BI49" si="93">IF(AB49="","",AB49)</f>
        <v/>
      </c>
      <c r="BJ49" s="101"/>
      <c r="BK49" s="100" t="str">
        <f t="shared" ref="BK49" si="94">IF(AD49="","",AD49)</f>
        <v/>
      </c>
      <c r="BL49" s="101"/>
      <c r="BM49" s="100" t="str">
        <f t="shared" ref="BM49" si="95">IF(AF49="","",AF49)</f>
        <v/>
      </c>
      <c r="BN49" s="101"/>
      <c r="BO49" s="63"/>
      <c r="BP49" s="61"/>
      <c r="BQ49" s="170" t="s">
        <v>21</v>
      </c>
      <c r="BR49" s="171"/>
      <c r="BS49" s="171"/>
      <c r="BT49" s="171"/>
      <c r="BU49" s="171"/>
      <c r="BV49" s="171"/>
      <c r="BW49" s="171"/>
      <c r="BX49" s="172"/>
      <c r="BY49" s="97" t="s">
        <v>42</v>
      </c>
      <c r="BZ49" s="100" t="str">
        <f>IF(L49="","",L49)</f>
        <v/>
      </c>
      <c r="CA49" s="101"/>
      <c r="CB49" s="100" t="str">
        <f t="shared" ref="CB49" si="96">IF(N49="","",N49)</f>
        <v/>
      </c>
      <c r="CC49" s="101"/>
      <c r="CD49" s="100" t="str">
        <f t="shared" ref="CD49" si="97">IF(P49="","",P49)</f>
        <v/>
      </c>
      <c r="CE49" s="101"/>
      <c r="CF49" s="100" t="str">
        <f t="shared" ref="CF49" si="98">IF(R49="","",R49)</f>
        <v/>
      </c>
      <c r="CG49" s="101"/>
      <c r="CH49" s="100" t="str">
        <f t="shared" ref="CH49" si="99">IF(T49="","",T49)</f>
        <v/>
      </c>
      <c r="CI49" s="101"/>
      <c r="CJ49" s="100" t="str">
        <f t="shared" ref="CJ49" si="100">IF(V49="","",V49)</f>
        <v/>
      </c>
      <c r="CK49" s="101"/>
      <c r="CL49" s="100" t="str">
        <f t="shared" ref="CL49" si="101">IF(X49="","",X49)</f>
        <v/>
      </c>
      <c r="CM49" s="101"/>
      <c r="CN49" s="100" t="str">
        <f t="shared" ref="CN49" si="102">IF(Z49="","",Z49)</f>
        <v/>
      </c>
      <c r="CO49" s="101"/>
      <c r="CP49" s="100" t="str">
        <f t="shared" ref="CP49" si="103">IF(AB49="","",AB49)</f>
        <v/>
      </c>
      <c r="CQ49" s="101"/>
      <c r="CR49" s="100" t="str">
        <f t="shared" ref="CR49" si="104">IF(AD49="","",AD49)</f>
        <v/>
      </c>
      <c r="CS49" s="101"/>
      <c r="CT49" s="100" t="str">
        <f t="shared" ref="CT49" si="105">IF(AF49="","",AF49)</f>
        <v/>
      </c>
      <c r="CU49" s="101"/>
      <c r="CV49" s="7"/>
      <c r="CW49" s="346"/>
      <c r="CX49" s="347"/>
      <c r="CY49" s="347"/>
      <c r="CZ49" s="347"/>
    </row>
    <row r="50" spans="2:104" ht="8.25" customHeight="1" x14ac:dyDescent="0.15">
      <c r="B50" s="20"/>
      <c r="C50" s="210"/>
      <c r="D50" s="211"/>
      <c r="E50" s="211"/>
      <c r="F50" s="211"/>
      <c r="G50" s="211"/>
      <c r="H50" s="211"/>
      <c r="I50" s="211"/>
      <c r="J50" s="212"/>
      <c r="K50" s="217"/>
      <c r="L50" s="201"/>
      <c r="M50" s="202"/>
      <c r="N50" s="218"/>
      <c r="O50" s="203"/>
      <c r="P50" s="201"/>
      <c r="Q50" s="202"/>
      <c r="R50" s="201"/>
      <c r="S50" s="202"/>
      <c r="T50" s="201"/>
      <c r="U50" s="203"/>
      <c r="V50" s="201"/>
      <c r="W50" s="202"/>
      <c r="X50" s="201"/>
      <c r="Y50" s="202"/>
      <c r="Z50" s="201"/>
      <c r="AA50" s="203"/>
      <c r="AB50" s="201"/>
      <c r="AC50" s="202"/>
      <c r="AD50" s="201"/>
      <c r="AE50" s="202"/>
      <c r="AF50" s="201"/>
      <c r="AG50" s="203"/>
      <c r="AH50" s="7"/>
      <c r="AI50" s="61"/>
      <c r="AJ50" s="173"/>
      <c r="AK50" s="174"/>
      <c r="AL50" s="174"/>
      <c r="AM50" s="174"/>
      <c r="AN50" s="174"/>
      <c r="AO50" s="174"/>
      <c r="AP50" s="174"/>
      <c r="AQ50" s="175"/>
      <c r="AR50" s="98"/>
      <c r="AS50" s="102"/>
      <c r="AT50" s="103"/>
      <c r="AU50" s="102"/>
      <c r="AV50" s="103"/>
      <c r="AW50" s="102"/>
      <c r="AX50" s="103"/>
      <c r="AY50" s="102"/>
      <c r="AZ50" s="103"/>
      <c r="BA50" s="102"/>
      <c r="BB50" s="103"/>
      <c r="BC50" s="102"/>
      <c r="BD50" s="103"/>
      <c r="BE50" s="102"/>
      <c r="BF50" s="103"/>
      <c r="BG50" s="102"/>
      <c r="BH50" s="103"/>
      <c r="BI50" s="102"/>
      <c r="BJ50" s="103"/>
      <c r="BK50" s="102"/>
      <c r="BL50" s="103"/>
      <c r="BM50" s="102"/>
      <c r="BN50" s="103"/>
      <c r="BO50" s="63"/>
      <c r="BP50" s="61"/>
      <c r="BQ50" s="173"/>
      <c r="BR50" s="174"/>
      <c r="BS50" s="174"/>
      <c r="BT50" s="174"/>
      <c r="BU50" s="174"/>
      <c r="BV50" s="174"/>
      <c r="BW50" s="174"/>
      <c r="BX50" s="175"/>
      <c r="BY50" s="98"/>
      <c r="BZ50" s="102"/>
      <c r="CA50" s="103"/>
      <c r="CB50" s="102"/>
      <c r="CC50" s="103"/>
      <c r="CD50" s="102"/>
      <c r="CE50" s="103"/>
      <c r="CF50" s="102"/>
      <c r="CG50" s="103"/>
      <c r="CH50" s="102"/>
      <c r="CI50" s="103"/>
      <c r="CJ50" s="102"/>
      <c r="CK50" s="103"/>
      <c r="CL50" s="102"/>
      <c r="CM50" s="103"/>
      <c r="CN50" s="102"/>
      <c r="CO50" s="103"/>
      <c r="CP50" s="102"/>
      <c r="CQ50" s="103"/>
      <c r="CR50" s="102"/>
      <c r="CS50" s="103"/>
      <c r="CT50" s="102"/>
      <c r="CU50" s="103"/>
      <c r="CV50" s="7"/>
      <c r="CW50" s="346"/>
      <c r="CX50" s="347"/>
      <c r="CY50" s="347"/>
      <c r="CZ50" s="347"/>
    </row>
    <row r="51" spans="2:104" ht="8.25" customHeight="1" x14ac:dyDescent="0.15">
      <c r="B51" s="20"/>
      <c r="C51" s="213"/>
      <c r="D51" s="214"/>
      <c r="E51" s="214"/>
      <c r="F51" s="214"/>
      <c r="G51" s="214"/>
      <c r="H51" s="215"/>
      <c r="I51" s="215"/>
      <c r="J51" s="216"/>
      <c r="K51" s="217"/>
      <c r="L51" s="201"/>
      <c r="M51" s="202"/>
      <c r="N51" s="218"/>
      <c r="O51" s="203"/>
      <c r="P51" s="201"/>
      <c r="Q51" s="202"/>
      <c r="R51" s="201"/>
      <c r="S51" s="202"/>
      <c r="T51" s="201"/>
      <c r="U51" s="203"/>
      <c r="V51" s="201"/>
      <c r="W51" s="202"/>
      <c r="X51" s="201"/>
      <c r="Y51" s="202"/>
      <c r="Z51" s="201"/>
      <c r="AA51" s="203"/>
      <c r="AB51" s="201"/>
      <c r="AC51" s="202"/>
      <c r="AD51" s="201"/>
      <c r="AE51" s="202"/>
      <c r="AF51" s="201"/>
      <c r="AG51" s="203"/>
      <c r="AH51" s="7"/>
      <c r="AI51" s="61"/>
      <c r="AJ51" s="176"/>
      <c r="AK51" s="177"/>
      <c r="AL51" s="177"/>
      <c r="AM51" s="177"/>
      <c r="AN51" s="177"/>
      <c r="AO51" s="177"/>
      <c r="AP51" s="177"/>
      <c r="AQ51" s="178"/>
      <c r="AR51" s="99"/>
      <c r="AS51" s="104"/>
      <c r="AT51" s="105"/>
      <c r="AU51" s="104"/>
      <c r="AV51" s="105"/>
      <c r="AW51" s="104"/>
      <c r="AX51" s="105"/>
      <c r="AY51" s="104"/>
      <c r="AZ51" s="105"/>
      <c r="BA51" s="104"/>
      <c r="BB51" s="105"/>
      <c r="BC51" s="104"/>
      <c r="BD51" s="105"/>
      <c r="BE51" s="104"/>
      <c r="BF51" s="105"/>
      <c r="BG51" s="104"/>
      <c r="BH51" s="105"/>
      <c r="BI51" s="104"/>
      <c r="BJ51" s="105"/>
      <c r="BK51" s="104"/>
      <c r="BL51" s="105"/>
      <c r="BM51" s="104"/>
      <c r="BN51" s="105"/>
      <c r="BO51" s="63"/>
      <c r="BP51" s="61"/>
      <c r="BQ51" s="176"/>
      <c r="BR51" s="177"/>
      <c r="BS51" s="177"/>
      <c r="BT51" s="177"/>
      <c r="BU51" s="177"/>
      <c r="BV51" s="177"/>
      <c r="BW51" s="177"/>
      <c r="BX51" s="178"/>
      <c r="BY51" s="99"/>
      <c r="BZ51" s="104"/>
      <c r="CA51" s="105"/>
      <c r="CB51" s="104"/>
      <c r="CC51" s="105"/>
      <c r="CD51" s="104"/>
      <c r="CE51" s="105"/>
      <c r="CF51" s="104"/>
      <c r="CG51" s="105"/>
      <c r="CH51" s="104"/>
      <c r="CI51" s="105"/>
      <c r="CJ51" s="104"/>
      <c r="CK51" s="105"/>
      <c r="CL51" s="104"/>
      <c r="CM51" s="105"/>
      <c r="CN51" s="104"/>
      <c r="CO51" s="105"/>
      <c r="CP51" s="104"/>
      <c r="CQ51" s="105"/>
      <c r="CR51" s="104"/>
      <c r="CS51" s="105"/>
      <c r="CT51" s="104"/>
      <c r="CU51" s="105"/>
      <c r="CV51" s="7"/>
      <c r="CW51" s="346"/>
      <c r="CX51" s="347"/>
      <c r="CY51" s="347"/>
      <c r="CZ51" s="347"/>
    </row>
    <row r="52" spans="2:104" ht="7.5" customHeight="1" x14ac:dyDescent="0.15">
      <c r="B52" s="20"/>
      <c r="C52" s="148" t="s">
        <v>17</v>
      </c>
      <c r="D52" s="149"/>
      <c r="E52" s="149"/>
      <c r="F52" s="149"/>
      <c r="G52" s="150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59" t="s">
        <v>59</v>
      </c>
      <c r="S52" s="160"/>
      <c r="T52" s="160"/>
      <c r="U52" s="161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3"/>
      <c r="AH52" s="7"/>
      <c r="AI52" s="64"/>
      <c r="AJ52" s="133" t="s">
        <v>17</v>
      </c>
      <c r="AK52" s="134"/>
      <c r="AL52" s="134"/>
      <c r="AM52" s="134"/>
      <c r="AN52" s="135"/>
      <c r="AO52" s="142" t="str">
        <f>IF(H52="","",H52)</f>
        <v/>
      </c>
      <c r="AP52" s="143"/>
      <c r="AQ52" s="143"/>
      <c r="AR52" s="143"/>
      <c r="AS52" s="143"/>
      <c r="AT52" s="143"/>
      <c r="AU52" s="143"/>
      <c r="AV52" s="143"/>
      <c r="AW52" s="143"/>
      <c r="AX52" s="198"/>
      <c r="AY52" s="179" t="s">
        <v>59</v>
      </c>
      <c r="AZ52" s="180"/>
      <c r="BA52" s="180"/>
      <c r="BB52" s="181"/>
      <c r="BC52" s="182"/>
      <c r="BD52" s="182"/>
      <c r="BE52" s="182"/>
      <c r="BF52" s="182"/>
      <c r="BG52" s="182"/>
      <c r="BH52" s="182"/>
      <c r="BI52" s="182"/>
      <c r="BJ52" s="182"/>
      <c r="BK52" s="182"/>
      <c r="BL52" s="182"/>
      <c r="BM52" s="182"/>
      <c r="BN52" s="183"/>
      <c r="BO52" s="63"/>
      <c r="BP52" s="64"/>
      <c r="BQ52" s="133" t="s">
        <v>17</v>
      </c>
      <c r="BR52" s="134"/>
      <c r="BS52" s="134"/>
      <c r="BT52" s="134"/>
      <c r="BU52" s="134"/>
      <c r="BV52" s="135"/>
      <c r="BW52" s="142" t="str">
        <f>IF(H52="","",H52)</f>
        <v/>
      </c>
      <c r="BX52" s="143"/>
      <c r="BY52" s="143"/>
      <c r="BZ52" s="143"/>
      <c r="CA52" s="143"/>
      <c r="CB52" s="143"/>
      <c r="CC52" s="143"/>
      <c r="CD52" s="143"/>
      <c r="CE52" s="143"/>
      <c r="CF52" s="179" t="s">
        <v>59</v>
      </c>
      <c r="CG52" s="180"/>
      <c r="CH52" s="180"/>
      <c r="CI52" s="181"/>
      <c r="CJ52" s="182"/>
      <c r="CK52" s="182"/>
      <c r="CL52" s="182"/>
      <c r="CM52" s="182"/>
      <c r="CN52" s="182"/>
      <c r="CO52" s="182"/>
      <c r="CP52" s="182"/>
      <c r="CQ52" s="182"/>
      <c r="CR52" s="182"/>
      <c r="CS52" s="182"/>
      <c r="CT52" s="182"/>
      <c r="CU52" s="183"/>
      <c r="CV52" s="7"/>
      <c r="CW52" s="346"/>
      <c r="CX52" s="347"/>
      <c r="CY52" s="347"/>
      <c r="CZ52" s="347"/>
    </row>
    <row r="53" spans="2:104" ht="7.5" customHeight="1" x14ac:dyDescent="0.15">
      <c r="B53" s="20"/>
      <c r="C53" s="151"/>
      <c r="D53" s="152"/>
      <c r="E53" s="152"/>
      <c r="F53" s="152"/>
      <c r="G53" s="153"/>
      <c r="H53" s="157"/>
      <c r="I53" s="157"/>
      <c r="J53" s="157"/>
      <c r="K53" s="157"/>
      <c r="L53" s="157"/>
      <c r="M53" s="157"/>
      <c r="N53" s="157"/>
      <c r="O53" s="157"/>
      <c r="P53" s="157"/>
      <c r="Q53" s="158"/>
      <c r="R53" s="160"/>
      <c r="S53" s="160"/>
      <c r="T53" s="160"/>
      <c r="U53" s="164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6"/>
      <c r="AH53" s="7"/>
      <c r="AI53" s="64"/>
      <c r="AJ53" s="136"/>
      <c r="AK53" s="137"/>
      <c r="AL53" s="137"/>
      <c r="AM53" s="137"/>
      <c r="AN53" s="138"/>
      <c r="AO53" s="144"/>
      <c r="AP53" s="145"/>
      <c r="AQ53" s="145"/>
      <c r="AR53" s="145"/>
      <c r="AS53" s="145"/>
      <c r="AT53" s="145"/>
      <c r="AU53" s="145"/>
      <c r="AV53" s="145"/>
      <c r="AW53" s="145"/>
      <c r="AX53" s="199"/>
      <c r="AY53" s="180"/>
      <c r="AZ53" s="180"/>
      <c r="BA53" s="180"/>
      <c r="BB53" s="184"/>
      <c r="BC53" s="185"/>
      <c r="BD53" s="185"/>
      <c r="BE53" s="185"/>
      <c r="BF53" s="185"/>
      <c r="BG53" s="185"/>
      <c r="BH53" s="185"/>
      <c r="BI53" s="185"/>
      <c r="BJ53" s="185"/>
      <c r="BK53" s="185"/>
      <c r="BL53" s="185"/>
      <c r="BM53" s="185"/>
      <c r="BN53" s="186"/>
      <c r="BO53" s="63"/>
      <c r="BP53" s="64"/>
      <c r="BQ53" s="136"/>
      <c r="BR53" s="137"/>
      <c r="BS53" s="137"/>
      <c r="BT53" s="137"/>
      <c r="BU53" s="137"/>
      <c r="BV53" s="138"/>
      <c r="BW53" s="144"/>
      <c r="BX53" s="145"/>
      <c r="BY53" s="145"/>
      <c r="BZ53" s="145"/>
      <c r="CA53" s="145"/>
      <c r="CB53" s="145"/>
      <c r="CC53" s="145"/>
      <c r="CD53" s="145"/>
      <c r="CE53" s="145"/>
      <c r="CF53" s="180"/>
      <c r="CG53" s="180"/>
      <c r="CH53" s="180"/>
      <c r="CI53" s="184"/>
      <c r="CJ53" s="185"/>
      <c r="CK53" s="185"/>
      <c r="CL53" s="185"/>
      <c r="CM53" s="185"/>
      <c r="CN53" s="185"/>
      <c r="CO53" s="185"/>
      <c r="CP53" s="185"/>
      <c r="CQ53" s="185"/>
      <c r="CR53" s="185"/>
      <c r="CS53" s="185"/>
      <c r="CT53" s="185"/>
      <c r="CU53" s="186"/>
      <c r="CV53" s="7"/>
      <c r="CW53" s="346"/>
      <c r="CX53" s="347"/>
      <c r="CY53" s="347"/>
      <c r="CZ53" s="347"/>
    </row>
    <row r="54" spans="2:104" ht="7.5" customHeight="1" x14ac:dyDescent="0.15">
      <c r="B54" s="20"/>
      <c r="C54" s="154"/>
      <c r="D54" s="155"/>
      <c r="E54" s="155"/>
      <c r="F54" s="155"/>
      <c r="G54" s="156"/>
      <c r="H54" s="157"/>
      <c r="I54" s="157"/>
      <c r="J54" s="157"/>
      <c r="K54" s="157"/>
      <c r="L54" s="157"/>
      <c r="M54" s="157"/>
      <c r="N54" s="157"/>
      <c r="O54" s="157"/>
      <c r="P54" s="157"/>
      <c r="Q54" s="158"/>
      <c r="R54" s="160"/>
      <c r="S54" s="160"/>
      <c r="T54" s="160"/>
      <c r="U54" s="164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6"/>
      <c r="AH54" s="7"/>
      <c r="AI54" s="64"/>
      <c r="AJ54" s="139"/>
      <c r="AK54" s="140"/>
      <c r="AL54" s="140"/>
      <c r="AM54" s="140"/>
      <c r="AN54" s="141"/>
      <c r="AO54" s="146"/>
      <c r="AP54" s="147"/>
      <c r="AQ54" s="147"/>
      <c r="AR54" s="147"/>
      <c r="AS54" s="147"/>
      <c r="AT54" s="147"/>
      <c r="AU54" s="147"/>
      <c r="AV54" s="147"/>
      <c r="AW54" s="147"/>
      <c r="AX54" s="200"/>
      <c r="AY54" s="180"/>
      <c r="AZ54" s="180"/>
      <c r="BA54" s="180"/>
      <c r="BB54" s="184"/>
      <c r="BC54" s="185"/>
      <c r="BD54" s="185"/>
      <c r="BE54" s="185"/>
      <c r="BF54" s="185"/>
      <c r="BG54" s="185"/>
      <c r="BH54" s="185"/>
      <c r="BI54" s="185"/>
      <c r="BJ54" s="185"/>
      <c r="BK54" s="185"/>
      <c r="BL54" s="185"/>
      <c r="BM54" s="185"/>
      <c r="BN54" s="186"/>
      <c r="BO54" s="63"/>
      <c r="BP54" s="64"/>
      <c r="BQ54" s="139"/>
      <c r="BR54" s="140"/>
      <c r="BS54" s="140"/>
      <c r="BT54" s="140"/>
      <c r="BU54" s="140"/>
      <c r="BV54" s="141"/>
      <c r="BW54" s="146"/>
      <c r="BX54" s="147"/>
      <c r="BY54" s="147"/>
      <c r="BZ54" s="147"/>
      <c r="CA54" s="147"/>
      <c r="CB54" s="147"/>
      <c r="CC54" s="147"/>
      <c r="CD54" s="147"/>
      <c r="CE54" s="147"/>
      <c r="CF54" s="180"/>
      <c r="CG54" s="180"/>
      <c r="CH54" s="180"/>
      <c r="CI54" s="184"/>
      <c r="CJ54" s="185"/>
      <c r="CK54" s="185"/>
      <c r="CL54" s="185"/>
      <c r="CM54" s="185"/>
      <c r="CN54" s="185"/>
      <c r="CO54" s="185"/>
      <c r="CP54" s="185"/>
      <c r="CQ54" s="185"/>
      <c r="CR54" s="185"/>
      <c r="CS54" s="185"/>
      <c r="CT54" s="185"/>
      <c r="CU54" s="186"/>
      <c r="CV54" s="7"/>
      <c r="CW54" s="346"/>
      <c r="CX54" s="347"/>
      <c r="CY54" s="347"/>
      <c r="CZ54" s="347"/>
    </row>
    <row r="55" spans="2:104" ht="7.5" customHeight="1" x14ac:dyDescent="0.15">
      <c r="B55" s="6"/>
      <c r="C55" s="25"/>
      <c r="D55" s="25"/>
      <c r="E55" s="25"/>
      <c r="F55" s="25"/>
      <c r="G55" s="25"/>
      <c r="H55" s="1"/>
      <c r="I55" s="1"/>
      <c r="J55" s="1"/>
      <c r="K55" s="1"/>
      <c r="L55" s="1"/>
      <c r="M55" s="1"/>
      <c r="N55" s="1"/>
      <c r="O55" s="1"/>
      <c r="P55" s="1"/>
      <c r="Q55" s="40"/>
      <c r="R55" s="160"/>
      <c r="S55" s="160"/>
      <c r="T55" s="160"/>
      <c r="U55" s="164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6"/>
      <c r="AH55" s="7"/>
      <c r="AI55" s="61"/>
      <c r="AJ55" s="107" t="s">
        <v>18</v>
      </c>
      <c r="AK55" s="108"/>
      <c r="AL55" s="108"/>
      <c r="AM55" s="108"/>
      <c r="AN55" s="113"/>
      <c r="AO55" s="107"/>
      <c r="AP55" s="108"/>
      <c r="AQ55" s="108"/>
      <c r="AR55" s="108"/>
      <c r="AS55" s="108"/>
      <c r="AT55" s="108"/>
      <c r="AU55" s="108"/>
      <c r="AV55" s="108"/>
      <c r="AW55" s="108"/>
      <c r="AX55" s="113" t="s">
        <v>28</v>
      </c>
      <c r="AY55" s="180"/>
      <c r="AZ55" s="180"/>
      <c r="BA55" s="180"/>
      <c r="BB55" s="184"/>
      <c r="BC55" s="185"/>
      <c r="BD55" s="185"/>
      <c r="BE55" s="185"/>
      <c r="BF55" s="185"/>
      <c r="BG55" s="185"/>
      <c r="BH55" s="185"/>
      <c r="BI55" s="185"/>
      <c r="BJ55" s="185"/>
      <c r="BK55" s="185"/>
      <c r="BL55" s="185"/>
      <c r="BM55" s="185"/>
      <c r="BN55" s="186"/>
      <c r="BO55" s="63"/>
      <c r="BP55" s="64"/>
      <c r="BQ55" s="190" t="s">
        <v>22</v>
      </c>
      <c r="BR55" s="137"/>
      <c r="BS55" s="137"/>
      <c r="BT55" s="137"/>
      <c r="BU55" s="137"/>
      <c r="BV55" s="138" t="s">
        <v>23</v>
      </c>
      <c r="BW55" s="191" t="s">
        <v>73</v>
      </c>
      <c r="BX55" s="192"/>
      <c r="BY55" s="192"/>
      <c r="BZ55" s="192"/>
      <c r="CA55" s="192"/>
      <c r="CB55" s="192"/>
      <c r="CC55" s="192"/>
      <c r="CD55" s="192"/>
      <c r="CE55" s="192"/>
      <c r="CF55" s="180"/>
      <c r="CG55" s="180"/>
      <c r="CH55" s="180"/>
      <c r="CI55" s="184"/>
      <c r="CJ55" s="185"/>
      <c r="CK55" s="185"/>
      <c r="CL55" s="185"/>
      <c r="CM55" s="185"/>
      <c r="CN55" s="185"/>
      <c r="CO55" s="185"/>
      <c r="CP55" s="185"/>
      <c r="CQ55" s="185"/>
      <c r="CR55" s="185"/>
      <c r="CS55" s="185"/>
      <c r="CT55" s="185"/>
      <c r="CU55" s="186"/>
      <c r="CV55" s="7"/>
      <c r="CW55" s="346"/>
      <c r="CX55" s="347"/>
      <c r="CY55" s="347"/>
      <c r="CZ55" s="347"/>
    </row>
    <row r="56" spans="2:104" ht="7.5" customHeight="1" x14ac:dyDescent="0.15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0"/>
      <c r="R56" s="160"/>
      <c r="S56" s="160"/>
      <c r="T56" s="160"/>
      <c r="U56" s="164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6"/>
      <c r="AH56" s="7"/>
      <c r="AI56" s="61"/>
      <c r="AJ56" s="109"/>
      <c r="AK56" s="110"/>
      <c r="AL56" s="110"/>
      <c r="AM56" s="110"/>
      <c r="AN56" s="114"/>
      <c r="AO56" s="109"/>
      <c r="AP56" s="110"/>
      <c r="AQ56" s="110"/>
      <c r="AR56" s="110"/>
      <c r="AS56" s="110"/>
      <c r="AT56" s="110"/>
      <c r="AU56" s="110"/>
      <c r="AV56" s="110"/>
      <c r="AW56" s="110"/>
      <c r="AX56" s="114"/>
      <c r="AY56" s="180"/>
      <c r="AZ56" s="180"/>
      <c r="BA56" s="180"/>
      <c r="BB56" s="184"/>
      <c r="BC56" s="185"/>
      <c r="BD56" s="185"/>
      <c r="BE56" s="185"/>
      <c r="BF56" s="185"/>
      <c r="BG56" s="185"/>
      <c r="BH56" s="185"/>
      <c r="BI56" s="185"/>
      <c r="BJ56" s="185"/>
      <c r="BK56" s="185"/>
      <c r="BL56" s="185"/>
      <c r="BM56" s="185"/>
      <c r="BN56" s="186"/>
      <c r="BO56" s="63"/>
      <c r="BP56" s="64"/>
      <c r="BQ56" s="136"/>
      <c r="BR56" s="137"/>
      <c r="BS56" s="137"/>
      <c r="BT56" s="137"/>
      <c r="BU56" s="137"/>
      <c r="BV56" s="138"/>
      <c r="BW56" s="193"/>
      <c r="BX56" s="194"/>
      <c r="BY56" s="194"/>
      <c r="BZ56" s="194"/>
      <c r="CA56" s="194"/>
      <c r="CB56" s="194"/>
      <c r="CC56" s="194"/>
      <c r="CD56" s="194"/>
      <c r="CE56" s="194"/>
      <c r="CF56" s="180"/>
      <c r="CG56" s="180"/>
      <c r="CH56" s="180"/>
      <c r="CI56" s="184"/>
      <c r="CJ56" s="185"/>
      <c r="CK56" s="185"/>
      <c r="CL56" s="185"/>
      <c r="CM56" s="185"/>
      <c r="CN56" s="185"/>
      <c r="CO56" s="185"/>
      <c r="CP56" s="185"/>
      <c r="CQ56" s="185"/>
      <c r="CR56" s="185"/>
      <c r="CS56" s="185"/>
      <c r="CT56" s="185"/>
      <c r="CU56" s="186"/>
      <c r="CV56" s="7"/>
      <c r="CW56" s="346"/>
      <c r="CX56" s="347"/>
      <c r="CY56" s="347"/>
      <c r="CZ56" s="347"/>
    </row>
    <row r="57" spans="2:104" ht="7.5" customHeight="1" x14ac:dyDescent="0.15">
      <c r="B57" s="6"/>
      <c r="C57" s="106" t="s">
        <v>35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40"/>
      <c r="R57" s="160"/>
      <c r="S57" s="160"/>
      <c r="T57" s="160"/>
      <c r="U57" s="164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6"/>
      <c r="AH57" s="7"/>
      <c r="AI57" s="61"/>
      <c r="AJ57" s="109"/>
      <c r="AK57" s="110"/>
      <c r="AL57" s="110"/>
      <c r="AM57" s="110"/>
      <c r="AN57" s="114"/>
      <c r="AO57" s="111"/>
      <c r="AP57" s="112"/>
      <c r="AQ57" s="112"/>
      <c r="AR57" s="112"/>
      <c r="AS57" s="112"/>
      <c r="AT57" s="112"/>
      <c r="AU57" s="112"/>
      <c r="AV57" s="112"/>
      <c r="AW57" s="112"/>
      <c r="AX57" s="115"/>
      <c r="AY57" s="180"/>
      <c r="AZ57" s="180"/>
      <c r="BA57" s="180"/>
      <c r="BB57" s="184"/>
      <c r="BC57" s="185"/>
      <c r="BD57" s="185"/>
      <c r="BE57" s="185"/>
      <c r="BF57" s="185"/>
      <c r="BG57" s="185"/>
      <c r="BH57" s="185"/>
      <c r="BI57" s="185"/>
      <c r="BJ57" s="185"/>
      <c r="BK57" s="185"/>
      <c r="BL57" s="185"/>
      <c r="BM57" s="185"/>
      <c r="BN57" s="186"/>
      <c r="BO57" s="63"/>
      <c r="BP57" s="64"/>
      <c r="BQ57" s="139"/>
      <c r="BR57" s="140"/>
      <c r="BS57" s="140"/>
      <c r="BT57" s="140"/>
      <c r="BU57" s="140"/>
      <c r="BV57" s="141"/>
      <c r="BW57" s="195"/>
      <c r="BX57" s="196"/>
      <c r="BY57" s="196"/>
      <c r="BZ57" s="196"/>
      <c r="CA57" s="196"/>
      <c r="CB57" s="196"/>
      <c r="CC57" s="196"/>
      <c r="CD57" s="196"/>
      <c r="CE57" s="196"/>
      <c r="CF57" s="180"/>
      <c r="CG57" s="180"/>
      <c r="CH57" s="180"/>
      <c r="CI57" s="184"/>
      <c r="CJ57" s="185"/>
      <c r="CK57" s="185"/>
      <c r="CL57" s="185"/>
      <c r="CM57" s="185"/>
      <c r="CN57" s="185"/>
      <c r="CO57" s="185"/>
      <c r="CP57" s="185"/>
      <c r="CQ57" s="185"/>
      <c r="CR57" s="185"/>
      <c r="CS57" s="185"/>
      <c r="CT57" s="185"/>
      <c r="CU57" s="186"/>
      <c r="CV57" s="7"/>
      <c r="CW57" s="346"/>
      <c r="CX57" s="347"/>
      <c r="CY57" s="347"/>
      <c r="CZ57" s="347"/>
    </row>
    <row r="58" spans="2:104" ht="7.5" customHeight="1" x14ac:dyDescent="0.15">
      <c r="B58" s="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40"/>
      <c r="R58" s="160"/>
      <c r="S58" s="160"/>
      <c r="T58" s="160"/>
      <c r="U58" s="164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6"/>
      <c r="AH58" s="7"/>
      <c r="AI58" s="61"/>
      <c r="AJ58" s="109"/>
      <c r="AK58" s="110"/>
      <c r="AL58" s="110"/>
      <c r="AM58" s="110"/>
      <c r="AN58" s="114"/>
      <c r="AO58" s="107"/>
      <c r="AP58" s="108"/>
      <c r="AQ58" s="108"/>
      <c r="AR58" s="108"/>
      <c r="AS58" s="108"/>
      <c r="AT58" s="108"/>
      <c r="AU58" s="108"/>
      <c r="AV58" s="108"/>
      <c r="AW58" s="108"/>
      <c r="AX58" s="113" t="s">
        <v>29</v>
      </c>
      <c r="AY58" s="180"/>
      <c r="AZ58" s="180"/>
      <c r="BA58" s="180"/>
      <c r="BB58" s="184"/>
      <c r="BC58" s="185"/>
      <c r="BD58" s="185"/>
      <c r="BE58" s="185"/>
      <c r="BF58" s="185"/>
      <c r="BG58" s="185"/>
      <c r="BH58" s="185"/>
      <c r="BI58" s="185"/>
      <c r="BJ58" s="185"/>
      <c r="BK58" s="185"/>
      <c r="BL58" s="185"/>
      <c r="BM58" s="185"/>
      <c r="BN58" s="186"/>
      <c r="BO58" s="63"/>
      <c r="BP58" s="64"/>
      <c r="BQ58" s="116" t="s">
        <v>20</v>
      </c>
      <c r="BR58" s="117"/>
      <c r="BS58" s="117"/>
      <c r="BT58" s="117"/>
      <c r="BU58" s="117"/>
      <c r="BV58" s="118"/>
      <c r="BW58" s="123" t="s">
        <v>37</v>
      </c>
      <c r="BX58" s="124"/>
      <c r="BY58" s="124"/>
      <c r="BZ58" s="124"/>
      <c r="CA58" s="124"/>
      <c r="CB58" s="124"/>
      <c r="CC58" s="124"/>
      <c r="CD58" s="124"/>
      <c r="CE58" s="124"/>
      <c r="CF58" s="180"/>
      <c r="CG58" s="180"/>
      <c r="CH58" s="180"/>
      <c r="CI58" s="184"/>
      <c r="CJ58" s="185"/>
      <c r="CK58" s="185"/>
      <c r="CL58" s="185"/>
      <c r="CM58" s="185"/>
      <c r="CN58" s="185"/>
      <c r="CO58" s="185"/>
      <c r="CP58" s="185"/>
      <c r="CQ58" s="185"/>
      <c r="CR58" s="185"/>
      <c r="CS58" s="185"/>
      <c r="CT58" s="185"/>
      <c r="CU58" s="186"/>
      <c r="CV58" s="7"/>
      <c r="CW58" s="346"/>
      <c r="CX58" s="347"/>
      <c r="CY58" s="347"/>
      <c r="CZ58" s="347"/>
    </row>
    <row r="59" spans="2:104" ht="7.5" customHeight="1" x14ac:dyDescent="0.15">
      <c r="B59" s="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40"/>
      <c r="R59" s="160"/>
      <c r="S59" s="160"/>
      <c r="T59" s="160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6"/>
      <c r="AH59" s="7"/>
      <c r="AI59" s="61"/>
      <c r="AJ59" s="109"/>
      <c r="AK59" s="110"/>
      <c r="AL59" s="110"/>
      <c r="AM59" s="110"/>
      <c r="AN59" s="114"/>
      <c r="AO59" s="109"/>
      <c r="AP59" s="110"/>
      <c r="AQ59" s="110"/>
      <c r="AR59" s="110"/>
      <c r="AS59" s="110"/>
      <c r="AT59" s="110"/>
      <c r="AU59" s="110"/>
      <c r="AV59" s="110"/>
      <c r="AW59" s="110"/>
      <c r="AX59" s="114"/>
      <c r="AY59" s="180"/>
      <c r="AZ59" s="180"/>
      <c r="BA59" s="180"/>
      <c r="BB59" s="184"/>
      <c r="BC59" s="185"/>
      <c r="BD59" s="185"/>
      <c r="BE59" s="185"/>
      <c r="BF59" s="185"/>
      <c r="BG59" s="185"/>
      <c r="BH59" s="185"/>
      <c r="BI59" s="185"/>
      <c r="BJ59" s="185"/>
      <c r="BK59" s="185"/>
      <c r="BL59" s="185"/>
      <c r="BM59" s="185"/>
      <c r="BN59" s="186"/>
      <c r="BO59" s="63"/>
      <c r="BP59" s="64"/>
      <c r="BQ59" s="119"/>
      <c r="BR59" s="117"/>
      <c r="BS59" s="117"/>
      <c r="BT59" s="117"/>
      <c r="BU59" s="117"/>
      <c r="BV59" s="118"/>
      <c r="BW59" s="125"/>
      <c r="BX59" s="126"/>
      <c r="BY59" s="126"/>
      <c r="BZ59" s="126"/>
      <c r="CA59" s="126"/>
      <c r="CB59" s="126"/>
      <c r="CC59" s="126"/>
      <c r="CD59" s="126"/>
      <c r="CE59" s="126"/>
      <c r="CF59" s="180"/>
      <c r="CG59" s="180"/>
      <c r="CH59" s="180"/>
      <c r="CI59" s="184"/>
      <c r="CJ59" s="185"/>
      <c r="CK59" s="185"/>
      <c r="CL59" s="185"/>
      <c r="CM59" s="185"/>
      <c r="CN59" s="185"/>
      <c r="CO59" s="185"/>
      <c r="CP59" s="185"/>
      <c r="CQ59" s="185"/>
      <c r="CR59" s="185"/>
      <c r="CS59" s="185"/>
      <c r="CT59" s="185"/>
      <c r="CU59" s="186"/>
      <c r="CV59" s="7"/>
      <c r="CW59" s="346"/>
      <c r="CX59" s="347"/>
      <c r="CY59" s="347"/>
      <c r="CZ59" s="347"/>
    </row>
    <row r="60" spans="2:104" ht="7.5" customHeight="1" x14ac:dyDescent="0.15">
      <c r="B60" s="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40"/>
      <c r="R60" s="160"/>
      <c r="S60" s="160"/>
      <c r="T60" s="160"/>
      <c r="U60" s="164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6"/>
      <c r="AH60" s="7"/>
      <c r="AI60" s="61"/>
      <c r="AJ60" s="111"/>
      <c r="AK60" s="112"/>
      <c r="AL60" s="112"/>
      <c r="AM60" s="112"/>
      <c r="AN60" s="115"/>
      <c r="AO60" s="111"/>
      <c r="AP60" s="112"/>
      <c r="AQ60" s="112"/>
      <c r="AR60" s="112"/>
      <c r="AS60" s="112"/>
      <c r="AT60" s="112"/>
      <c r="AU60" s="112"/>
      <c r="AV60" s="112"/>
      <c r="AW60" s="112"/>
      <c r="AX60" s="115"/>
      <c r="AY60" s="180"/>
      <c r="AZ60" s="180"/>
      <c r="BA60" s="180"/>
      <c r="BB60" s="184"/>
      <c r="BC60" s="185"/>
      <c r="BD60" s="185"/>
      <c r="BE60" s="185"/>
      <c r="BF60" s="185"/>
      <c r="BG60" s="185"/>
      <c r="BH60" s="185"/>
      <c r="BI60" s="185"/>
      <c r="BJ60" s="185"/>
      <c r="BK60" s="185"/>
      <c r="BL60" s="185"/>
      <c r="BM60" s="185"/>
      <c r="BN60" s="186"/>
      <c r="BO60" s="63"/>
      <c r="BP60" s="64"/>
      <c r="BQ60" s="120"/>
      <c r="BR60" s="121"/>
      <c r="BS60" s="121"/>
      <c r="BT60" s="121"/>
      <c r="BU60" s="121"/>
      <c r="BV60" s="122"/>
      <c r="BW60" s="127"/>
      <c r="BX60" s="128"/>
      <c r="BY60" s="128"/>
      <c r="BZ60" s="128"/>
      <c r="CA60" s="128"/>
      <c r="CB60" s="128"/>
      <c r="CC60" s="128"/>
      <c r="CD60" s="128"/>
      <c r="CE60" s="128"/>
      <c r="CF60" s="180"/>
      <c r="CG60" s="180"/>
      <c r="CH60" s="180"/>
      <c r="CI60" s="184"/>
      <c r="CJ60" s="185"/>
      <c r="CK60" s="185"/>
      <c r="CL60" s="185"/>
      <c r="CM60" s="185"/>
      <c r="CN60" s="185"/>
      <c r="CO60" s="185"/>
      <c r="CP60" s="185"/>
      <c r="CQ60" s="185"/>
      <c r="CR60" s="185"/>
      <c r="CS60" s="185"/>
      <c r="CT60" s="185"/>
      <c r="CU60" s="186"/>
      <c r="CV60" s="7"/>
      <c r="CW60" s="346"/>
      <c r="CX60" s="347"/>
      <c r="CY60" s="347"/>
      <c r="CZ60" s="347"/>
    </row>
    <row r="61" spans="2:104" ht="7.5" customHeight="1" x14ac:dyDescent="0.15">
      <c r="B61" s="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40"/>
      <c r="R61" s="160"/>
      <c r="S61" s="160"/>
      <c r="T61" s="160"/>
      <c r="U61" s="164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6"/>
      <c r="AH61" s="7"/>
      <c r="AI61" s="61"/>
      <c r="AJ61" s="62"/>
      <c r="AK61" s="129" t="s">
        <v>19</v>
      </c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88"/>
      <c r="AY61" s="180"/>
      <c r="AZ61" s="180"/>
      <c r="BA61" s="180"/>
      <c r="BB61" s="184"/>
      <c r="BC61" s="185"/>
      <c r="BD61" s="185"/>
      <c r="BE61" s="185"/>
      <c r="BF61" s="185"/>
      <c r="BG61" s="185"/>
      <c r="BH61" s="185"/>
      <c r="BI61" s="185"/>
      <c r="BJ61" s="185"/>
      <c r="BK61" s="185"/>
      <c r="BL61" s="185"/>
      <c r="BM61" s="185"/>
      <c r="BN61" s="186"/>
      <c r="BO61" s="63"/>
      <c r="BP61" s="61"/>
      <c r="BQ61" s="62"/>
      <c r="BR61" s="131" t="s">
        <v>24</v>
      </c>
      <c r="BS61" s="131"/>
      <c r="BT61" s="131"/>
      <c r="BU61" s="131"/>
      <c r="BV61" s="131"/>
      <c r="BW61" s="131"/>
      <c r="BX61" s="131"/>
      <c r="BY61" s="131"/>
      <c r="BZ61" s="131"/>
      <c r="CA61" s="131"/>
      <c r="CB61" s="131"/>
      <c r="CC61" s="131"/>
      <c r="CD61" s="88"/>
      <c r="CE61" s="88"/>
      <c r="CF61" s="180"/>
      <c r="CG61" s="180"/>
      <c r="CH61" s="180"/>
      <c r="CI61" s="184"/>
      <c r="CJ61" s="185"/>
      <c r="CK61" s="185"/>
      <c r="CL61" s="185"/>
      <c r="CM61" s="185"/>
      <c r="CN61" s="185"/>
      <c r="CO61" s="185"/>
      <c r="CP61" s="185"/>
      <c r="CQ61" s="185"/>
      <c r="CR61" s="185"/>
      <c r="CS61" s="185"/>
      <c r="CT61" s="185"/>
      <c r="CU61" s="186"/>
      <c r="CV61" s="7"/>
      <c r="CW61" s="346"/>
      <c r="CX61" s="347"/>
      <c r="CY61" s="347"/>
      <c r="CZ61" s="347"/>
    </row>
    <row r="62" spans="2:104" ht="7.5" customHeight="1" x14ac:dyDescent="0.15">
      <c r="B62" s="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40"/>
      <c r="R62" s="160"/>
      <c r="S62" s="160"/>
      <c r="T62" s="160"/>
      <c r="U62" s="164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6"/>
      <c r="AH62" s="7"/>
      <c r="AI62" s="61"/>
      <c r="AJ62" s="62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89"/>
      <c r="AY62" s="180"/>
      <c r="AZ62" s="180"/>
      <c r="BA62" s="180"/>
      <c r="BB62" s="184"/>
      <c r="BC62" s="185"/>
      <c r="BD62" s="185"/>
      <c r="BE62" s="185"/>
      <c r="BF62" s="185"/>
      <c r="BG62" s="185"/>
      <c r="BH62" s="185"/>
      <c r="BI62" s="185"/>
      <c r="BJ62" s="185"/>
      <c r="BK62" s="185"/>
      <c r="BL62" s="185"/>
      <c r="BM62" s="185"/>
      <c r="BN62" s="186"/>
      <c r="BO62" s="63"/>
      <c r="BP62" s="61"/>
      <c r="BQ62" s="62"/>
      <c r="BR62" s="132"/>
      <c r="BS62" s="132"/>
      <c r="BT62" s="132"/>
      <c r="BU62" s="132"/>
      <c r="BV62" s="132"/>
      <c r="BW62" s="132"/>
      <c r="BX62" s="132"/>
      <c r="BY62" s="132"/>
      <c r="BZ62" s="132"/>
      <c r="CA62" s="132"/>
      <c r="CB62" s="132"/>
      <c r="CC62" s="132"/>
      <c r="CD62" s="89"/>
      <c r="CE62" s="89"/>
      <c r="CF62" s="180"/>
      <c r="CG62" s="180"/>
      <c r="CH62" s="180"/>
      <c r="CI62" s="184"/>
      <c r="CJ62" s="185"/>
      <c r="CK62" s="185"/>
      <c r="CL62" s="185"/>
      <c r="CM62" s="185"/>
      <c r="CN62" s="185"/>
      <c r="CO62" s="185"/>
      <c r="CP62" s="185"/>
      <c r="CQ62" s="185"/>
      <c r="CR62" s="185"/>
      <c r="CS62" s="185"/>
      <c r="CT62" s="185"/>
      <c r="CU62" s="186"/>
      <c r="CV62" s="7"/>
      <c r="CW62" s="346"/>
      <c r="CX62" s="347"/>
      <c r="CY62" s="347"/>
      <c r="CZ62" s="347"/>
    </row>
    <row r="63" spans="2:104" ht="7.5" customHeight="1" x14ac:dyDescent="0.15">
      <c r="B63" s="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40"/>
      <c r="R63" s="160"/>
      <c r="S63" s="160"/>
      <c r="T63" s="160"/>
      <c r="U63" s="164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6"/>
      <c r="AH63" s="7"/>
      <c r="AI63" s="61"/>
      <c r="AJ63" s="62"/>
      <c r="AK63" s="110" t="s">
        <v>36</v>
      </c>
      <c r="AL63" s="110"/>
      <c r="AM63" s="110"/>
      <c r="AN63" s="110"/>
      <c r="AO63" s="110"/>
      <c r="AP63" s="110"/>
      <c r="AQ63" s="110"/>
      <c r="AR63" s="110"/>
      <c r="AS63" s="110"/>
      <c r="AT63" s="110"/>
      <c r="AU63" s="110"/>
      <c r="AV63" s="110"/>
      <c r="AW63" s="110"/>
      <c r="AX63" s="90"/>
      <c r="AY63" s="180"/>
      <c r="AZ63" s="180"/>
      <c r="BA63" s="180"/>
      <c r="BB63" s="184"/>
      <c r="BC63" s="185"/>
      <c r="BD63" s="185"/>
      <c r="BE63" s="185"/>
      <c r="BF63" s="185"/>
      <c r="BG63" s="185"/>
      <c r="BH63" s="185"/>
      <c r="BI63" s="185"/>
      <c r="BJ63" s="185"/>
      <c r="BK63" s="185"/>
      <c r="BL63" s="185"/>
      <c r="BM63" s="185"/>
      <c r="BN63" s="186"/>
      <c r="BO63" s="63"/>
      <c r="BP63" s="61"/>
      <c r="BQ63" s="62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180"/>
      <c r="CG63" s="180"/>
      <c r="CH63" s="180"/>
      <c r="CI63" s="184"/>
      <c r="CJ63" s="185"/>
      <c r="CK63" s="185"/>
      <c r="CL63" s="185"/>
      <c r="CM63" s="185"/>
      <c r="CN63" s="185"/>
      <c r="CO63" s="185"/>
      <c r="CP63" s="185"/>
      <c r="CQ63" s="185"/>
      <c r="CR63" s="185"/>
      <c r="CS63" s="185"/>
      <c r="CT63" s="185"/>
      <c r="CU63" s="186"/>
      <c r="CV63" s="7"/>
      <c r="CW63" s="346"/>
      <c r="CX63" s="347"/>
      <c r="CY63" s="347"/>
      <c r="CZ63" s="347"/>
    </row>
    <row r="64" spans="2:104" ht="9.75" customHeight="1" x14ac:dyDescent="0.15"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0"/>
      <c r="R64" s="160"/>
      <c r="S64" s="160"/>
      <c r="T64" s="160"/>
      <c r="U64" s="164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6"/>
      <c r="AH64" s="7"/>
      <c r="AI64" s="61"/>
      <c r="AJ64" s="62"/>
      <c r="AK64" s="110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62"/>
      <c r="AY64" s="180"/>
      <c r="AZ64" s="180"/>
      <c r="BA64" s="180"/>
      <c r="BB64" s="184"/>
      <c r="BC64" s="185"/>
      <c r="BD64" s="185"/>
      <c r="BE64" s="185"/>
      <c r="BF64" s="185"/>
      <c r="BG64" s="185"/>
      <c r="BH64" s="185"/>
      <c r="BI64" s="185"/>
      <c r="BJ64" s="185"/>
      <c r="BK64" s="185"/>
      <c r="BL64" s="185"/>
      <c r="BM64" s="185"/>
      <c r="BN64" s="186"/>
      <c r="BO64" s="63"/>
      <c r="BP64" s="61"/>
      <c r="BQ64" s="62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180"/>
      <c r="CG64" s="180"/>
      <c r="CH64" s="180"/>
      <c r="CI64" s="184"/>
      <c r="CJ64" s="185"/>
      <c r="CK64" s="185"/>
      <c r="CL64" s="185"/>
      <c r="CM64" s="185"/>
      <c r="CN64" s="185"/>
      <c r="CO64" s="185"/>
      <c r="CP64" s="185"/>
      <c r="CQ64" s="185"/>
      <c r="CR64" s="185"/>
      <c r="CS64" s="185"/>
      <c r="CT64" s="185"/>
      <c r="CU64" s="186"/>
      <c r="CV64" s="7"/>
      <c r="CW64" s="346"/>
      <c r="CX64" s="347"/>
      <c r="CY64" s="347"/>
      <c r="CZ64" s="347"/>
    </row>
    <row r="65" spans="2:104" ht="7.5" customHeight="1" x14ac:dyDescent="0.15">
      <c r="B65" s="6"/>
      <c r="C65" s="13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40"/>
      <c r="R65" s="160"/>
      <c r="S65" s="160"/>
      <c r="T65" s="160"/>
      <c r="U65" s="164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6"/>
      <c r="AH65" s="7"/>
      <c r="AI65" s="61"/>
      <c r="AJ65" s="92"/>
      <c r="AK65" s="92"/>
      <c r="AL65" s="92"/>
      <c r="AM65" s="92"/>
      <c r="AN65" s="92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180"/>
      <c r="AZ65" s="180"/>
      <c r="BA65" s="180"/>
      <c r="BB65" s="184"/>
      <c r="BC65" s="185"/>
      <c r="BD65" s="185"/>
      <c r="BE65" s="185"/>
      <c r="BF65" s="185"/>
      <c r="BG65" s="185"/>
      <c r="BH65" s="185"/>
      <c r="BI65" s="185"/>
      <c r="BJ65" s="185"/>
      <c r="BK65" s="185"/>
      <c r="BL65" s="185"/>
      <c r="BM65" s="185"/>
      <c r="BN65" s="186"/>
      <c r="BO65" s="63"/>
      <c r="BP65" s="61"/>
      <c r="BQ65" s="92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180"/>
      <c r="CG65" s="180"/>
      <c r="CH65" s="180"/>
      <c r="CI65" s="184"/>
      <c r="CJ65" s="185"/>
      <c r="CK65" s="185"/>
      <c r="CL65" s="185"/>
      <c r="CM65" s="185"/>
      <c r="CN65" s="185"/>
      <c r="CO65" s="185"/>
      <c r="CP65" s="185"/>
      <c r="CQ65" s="185"/>
      <c r="CR65" s="185"/>
      <c r="CS65" s="185"/>
      <c r="CT65" s="185"/>
      <c r="CU65" s="186"/>
      <c r="CV65" s="7"/>
      <c r="CW65" s="346"/>
      <c r="CX65" s="347"/>
      <c r="CY65" s="347"/>
      <c r="CZ65" s="347"/>
    </row>
    <row r="66" spans="2:104" ht="7.5" customHeight="1" x14ac:dyDescent="0.15">
      <c r="B66" s="6"/>
      <c r="C66" s="13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40"/>
      <c r="R66" s="160"/>
      <c r="S66" s="160"/>
      <c r="T66" s="160"/>
      <c r="U66" s="164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6"/>
      <c r="AH66" s="7"/>
      <c r="AI66" s="61"/>
      <c r="AJ66" s="62"/>
      <c r="AK66" s="93"/>
      <c r="AL66" s="92"/>
      <c r="AM66" s="92"/>
      <c r="AN66" s="92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180"/>
      <c r="AZ66" s="180"/>
      <c r="BA66" s="180"/>
      <c r="BB66" s="184"/>
      <c r="BC66" s="185"/>
      <c r="BD66" s="185"/>
      <c r="BE66" s="185"/>
      <c r="BF66" s="185"/>
      <c r="BG66" s="185"/>
      <c r="BH66" s="185"/>
      <c r="BI66" s="185"/>
      <c r="BJ66" s="185"/>
      <c r="BK66" s="185"/>
      <c r="BL66" s="185"/>
      <c r="BM66" s="185"/>
      <c r="BN66" s="186"/>
      <c r="BO66" s="63"/>
      <c r="BP66" s="61"/>
      <c r="BQ66" s="62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180"/>
      <c r="CG66" s="180"/>
      <c r="CH66" s="180"/>
      <c r="CI66" s="184"/>
      <c r="CJ66" s="185"/>
      <c r="CK66" s="185"/>
      <c r="CL66" s="185"/>
      <c r="CM66" s="185"/>
      <c r="CN66" s="185"/>
      <c r="CO66" s="185"/>
      <c r="CP66" s="185"/>
      <c r="CQ66" s="185"/>
      <c r="CR66" s="185"/>
      <c r="CS66" s="185"/>
      <c r="CT66" s="185"/>
      <c r="CU66" s="186"/>
      <c r="CV66" s="7"/>
      <c r="CW66" s="346"/>
      <c r="CX66" s="347"/>
      <c r="CY66" s="347"/>
      <c r="CZ66" s="347"/>
    </row>
    <row r="67" spans="2:104" ht="7.5" customHeight="1" x14ac:dyDescent="0.15">
      <c r="B67" s="6"/>
      <c r="C67" s="1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40"/>
      <c r="R67" s="160"/>
      <c r="S67" s="160"/>
      <c r="T67" s="160"/>
      <c r="U67" s="164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6"/>
      <c r="AH67" s="7"/>
      <c r="AI67" s="61"/>
      <c r="AJ67" s="62"/>
      <c r="AK67" s="94"/>
      <c r="AL67" s="95"/>
      <c r="AM67" s="95"/>
      <c r="AN67" s="95"/>
      <c r="AO67" s="95"/>
      <c r="AP67" s="95"/>
      <c r="AQ67" s="95"/>
      <c r="AR67" s="95"/>
      <c r="AS67" s="95"/>
      <c r="AT67" s="95"/>
      <c r="AU67" s="95"/>
      <c r="AV67" s="95"/>
      <c r="AW67" s="95"/>
      <c r="AX67" s="95"/>
      <c r="AY67" s="180"/>
      <c r="AZ67" s="180"/>
      <c r="BA67" s="180"/>
      <c r="BB67" s="184"/>
      <c r="BC67" s="185"/>
      <c r="BD67" s="185"/>
      <c r="BE67" s="185"/>
      <c r="BF67" s="185"/>
      <c r="BG67" s="185"/>
      <c r="BH67" s="185"/>
      <c r="BI67" s="185"/>
      <c r="BJ67" s="185"/>
      <c r="BK67" s="185"/>
      <c r="BL67" s="185"/>
      <c r="BM67" s="185"/>
      <c r="BN67" s="186"/>
      <c r="BO67" s="63"/>
      <c r="BP67" s="61"/>
      <c r="BQ67" s="62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180"/>
      <c r="CG67" s="180"/>
      <c r="CH67" s="180"/>
      <c r="CI67" s="184"/>
      <c r="CJ67" s="185"/>
      <c r="CK67" s="185"/>
      <c r="CL67" s="185"/>
      <c r="CM67" s="185"/>
      <c r="CN67" s="185"/>
      <c r="CO67" s="185"/>
      <c r="CP67" s="185"/>
      <c r="CQ67" s="185"/>
      <c r="CR67" s="185"/>
      <c r="CS67" s="185"/>
      <c r="CT67" s="185"/>
      <c r="CU67" s="186"/>
      <c r="CV67" s="7"/>
      <c r="CW67" s="346"/>
      <c r="CX67" s="347"/>
      <c r="CY67" s="347"/>
      <c r="CZ67" s="347"/>
    </row>
    <row r="68" spans="2:104" ht="7.5" customHeight="1" x14ac:dyDescent="0.15">
      <c r="B68" s="6"/>
      <c r="C68" s="1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40"/>
      <c r="R68" s="160"/>
      <c r="S68" s="160"/>
      <c r="T68" s="160"/>
      <c r="U68" s="164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6"/>
      <c r="AH68" s="7"/>
      <c r="AI68" s="61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180"/>
      <c r="AZ68" s="180"/>
      <c r="BA68" s="180"/>
      <c r="BB68" s="184"/>
      <c r="BC68" s="185"/>
      <c r="BD68" s="185"/>
      <c r="BE68" s="185"/>
      <c r="BF68" s="185"/>
      <c r="BG68" s="185"/>
      <c r="BH68" s="185"/>
      <c r="BI68" s="185"/>
      <c r="BJ68" s="185"/>
      <c r="BK68" s="185"/>
      <c r="BL68" s="185"/>
      <c r="BM68" s="185"/>
      <c r="BN68" s="186"/>
      <c r="BO68" s="63"/>
      <c r="BP68" s="61"/>
      <c r="BQ68" s="62"/>
      <c r="BR68" s="197" t="s">
        <v>38</v>
      </c>
      <c r="BS68" s="197"/>
      <c r="BT68" s="197"/>
      <c r="BU68" s="197"/>
      <c r="BV68" s="197"/>
      <c r="BW68" s="197"/>
      <c r="BX68" s="197"/>
      <c r="BY68" s="197"/>
      <c r="BZ68" s="197"/>
      <c r="CA68" s="197"/>
      <c r="CB68" s="197"/>
      <c r="CC68" s="197"/>
      <c r="CD68" s="197"/>
      <c r="CE68" s="197"/>
      <c r="CF68" s="180"/>
      <c r="CG68" s="180"/>
      <c r="CH68" s="180"/>
      <c r="CI68" s="184"/>
      <c r="CJ68" s="185"/>
      <c r="CK68" s="185"/>
      <c r="CL68" s="185"/>
      <c r="CM68" s="185"/>
      <c r="CN68" s="185"/>
      <c r="CO68" s="185"/>
      <c r="CP68" s="185"/>
      <c r="CQ68" s="185"/>
      <c r="CR68" s="185"/>
      <c r="CS68" s="185"/>
      <c r="CT68" s="185"/>
      <c r="CU68" s="186"/>
      <c r="CV68" s="7"/>
      <c r="CW68" s="346"/>
      <c r="CX68" s="347"/>
      <c r="CY68" s="347"/>
      <c r="CZ68" s="347"/>
    </row>
    <row r="69" spans="2:104" ht="7.5" customHeight="1" x14ac:dyDescent="0.15">
      <c r="B69" s="6"/>
      <c r="C69" s="1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40"/>
      <c r="R69" s="160"/>
      <c r="S69" s="160"/>
      <c r="T69" s="160"/>
      <c r="U69" s="167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9"/>
      <c r="AH69" s="7"/>
      <c r="AI69" s="61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180"/>
      <c r="AZ69" s="180"/>
      <c r="BA69" s="180"/>
      <c r="BB69" s="187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9"/>
      <c r="BO69" s="63"/>
      <c r="BP69" s="61"/>
      <c r="BQ69" s="62"/>
      <c r="BR69" s="197"/>
      <c r="BS69" s="197"/>
      <c r="BT69" s="197"/>
      <c r="BU69" s="197"/>
      <c r="BV69" s="197"/>
      <c r="BW69" s="197"/>
      <c r="BX69" s="197"/>
      <c r="BY69" s="197"/>
      <c r="BZ69" s="197"/>
      <c r="CA69" s="197"/>
      <c r="CB69" s="197"/>
      <c r="CC69" s="197"/>
      <c r="CD69" s="197"/>
      <c r="CE69" s="197"/>
      <c r="CF69" s="180"/>
      <c r="CG69" s="180"/>
      <c r="CH69" s="180"/>
      <c r="CI69" s="187"/>
      <c r="CJ69" s="188"/>
      <c r="CK69" s="188"/>
      <c r="CL69" s="188"/>
      <c r="CM69" s="188"/>
      <c r="CN69" s="188"/>
      <c r="CO69" s="188"/>
      <c r="CP69" s="188"/>
      <c r="CQ69" s="188"/>
      <c r="CR69" s="188"/>
      <c r="CS69" s="188"/>
      <c r="CT69" s="188"/>
      <c r="CU69" s="189"/>
      <c r="CV69" s="7"/>
      <c r="CW69" s="346"/>
      <c r="CX69" s="347"/>
      <c r="CY69" s="347"/>
      <c r="CZ69" s="347"/>
    </row>
    <row r="70" spans="2:104" ht="9.75" customHeight="1" x14ac:dyDescent="0.1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10"/>
      <c r="AI70" s="8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10"/>
      <c r="BP70" s="8"/>
      <c r="BQ70" s="9"/>
      <c r="BR70" s="15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0"/>
      <c r="CW70" s="346"/>
      <c r="CX70" s="347"/>
      <c r="CY70" s="347"/>
      <c r="CZ70" s="347"/>
    </row>
    <row r="71" spans="2:104" ht="7.5" customHeight="1" x14ac:dyDescent="0.15"/>
    <row r="72" spans="2:104" ht="7.5" hidden="1" customHeight="1" x14ac:dyDescent="0.15"/>
    <row r="73" spans="2:104" ht="7.5" hidden="1" customHeight="1" x14ac:dyDescent="0.15"/>
    <row r="74" spans="2:104" ht="7.5" hidden="1" customHeight="1" x14ac:dyDescent="0.15"/>
    <row r="75" spans="2:104" ht="7.5" hidden="1" customHeight="1" x14ac:dyDescent="0.15"/>
    <row r="76" spans="2:104" ht="7.5" hidden="1" customHeight="1" x14ac:dyDescent="0.15"/>
    <row r="77" spans="2:104" ht="7.5" hidden="1" customHeight="1" x14ac:dyDescent="0.15"/>
    <row r="78" spans="2:104" ht="7.5" hidden="1" customHeight="1" x14ac:dyDescent="0.15"/>
    <row r="79" spans="2:104" ht="7.5" hidden="1" customHeight="1" x14ac:dyDescent="0.15"/>
    <row r="80" spans="2:104" ht="7.5" hidden="1" customHeight="1" x14ac:dyDescent="0.15"/>
    <row r="81" ht="7.5" hidden="1" customHeight="1" x14ac:dyDescent="0.15"/>
    <row r="82" ht="7.5" hidden="1" customHeight="1" x14ac:dyDescent="0.15"/>
    <row r="83" ht="7.5" hidden="1" customHeight="1" x14ac:dyDescent="0.15"/>
    <row r="84" ht="7.5" hidden="1" customHeight="1" x14ac:dyDescent="0.15"/>
    <row r="85" ht="7.5" hidden="1" customHeight="1" x14ac:dyDescent="0.15"/>
    <row r="86" ht="7.5" hidden="1" customHeight="1" x14ac:dyDescent="0.15"/>
    <row r="87" ht="7.5" hidden="1" customHeight="1" x14ac:dyDescent="0.15"/>
    <row r="88" ht="7.5" hidden="1" customHeight="1" x14ac:dyDescent="0.15"/>
    <row r="89" ht="7.5" hidden="1" customHeight="1" x14ac:dyDescent="0.15"/>
    <row r="90" ht="7.5" hidden="1" customHeight="1" x14ac:dyDescent="0.15"/>
    <row r="91" ht="7.5" hidden="1" customHeight="1" x14ac:dyDescent="0.15"/>
    <row r="92" ht="7.5" hidden="1" customHeight="1" x14ac:dyDescent="0.15"/>
    <row r="93" ht="7.5" hidden="1" customHeight="1" x14ac:dyDescent="0.15"/>
    <row r="94" ht="7.5" hidden="1" customHeight="1" x14ac:dyDescent="0.15"/>
    <row r="95" ht="7.5" hidden="1" customHeight="1" x14ac:dyDescent="0.15"/>
    <row r="96" ht="7.5" hidden="1" customHeight="1" x14ac:dyDescent="0.15"/>
    <row r="97" ht="7.5" hidden="1" customHeight="1" x14ac:dyDescent="0.15"/>
    <row r="98" ht="7.5" hidden="1" customHeight="1" x14ac:dyDescent="0.15"/>
    <row r="99" ht="7.5" hidden="1" customHeight="1" x14ac:dyDescent="0.15"/>
    <row r="100" ht="7.5" hidden="1" customHeight="1" x14ac:dyDescent="0.15"/>
    <row r="101" ht="7.5" hidden="1" customHeight="1" x14ac:dyDescent="0.15"/>
    <row r="102" ht="7.5" hidden="1" customHeight="1" x14ac:dyDescent="0.15"/>
    <row r="103" ht="7.5" hidden="1" customHeight="1" x14ac:dyDescent="0.15"/>
    <row r="104" ht="7.5" hidden="1" customHeight="1" x14ac:dyDescent="0.15"/>
    <row r="105" ht="7.5" hidden="1" customHeight="1" x14ac:dyDescent="0.15"/>
    <row r="106" ht="7.5" hidden="1" customHeight="1" x14ac:dyDescent="0.15"/>
    <row r="107" ht="7.5" hidden="1" customHeight="1" x14ac:dyDescent="0.15"/>
    <row r="108" ht="7.5" hidden="1" customHeight="1" x14ac:dyDescent="0.15"/>
    <row r="109" ht="7.5" hidden="1" customHeight="1" x14ac:dyDescent="0.15"/>
    <row r="110" ht="7.5" hidden="1" customHeight="1" x14ac:dyDescent="0.15"/>
    <row r="111" ht="7.5" hidden="1" customHeight="1" x14ac:dyDescent="0.15"/>
    <row r="112" ht="7.5" hidden="1" customHeight="1" x14ac:dyDescent="0.15"/>
    <row r="113" ht="7.5" hidden="1" customHeight="1" x14ac:dyDescent="0.15"/>
    <row r="114" ht="7.5" hidden="1" customHeight="1" x14ac:dyDescent="0.15"/>
    <row r="115" ht="7.5" hidden="1" customHeight="1" x14ac:dyDescent="0.15"/>
    <row r="116" ht="7.5" hidden="1" customHeight="1" x14ac:dyDescent="0.15"/>
    <row r="117" ht="7.5" hidden="1" customHeight="1" x14ac:dyDescent="0.15"/>
    <row r="118" ht="7.5" hidden="1" customHeight="1" x14ac:dyDescent="0.15"/>
    <row r="119" ht="7.5" hidden="1" customHeight="1" x14ac:dyDescent="0.15"/>
    <row r="120" ht="7.5" hidden="1" customHeight="1" x14ac:dyDescent="0.15"/>
    <row r="121" ht="7.5" hidden="1" customHeight="1" x14ac:dyDescent="0.15"/>
    <row r="122" ht="7.5" hidden="1" customHeight="1" x14ac:dyDescent="0.15"/>
    <row r="123" ht="7.5" hidden="1" customHeight="1" x14ac:dyDescent="0.15"/>
    <row r="124" ht="7.5" hidden="1" customHeight="1" x14ac:dyDescent="0.15"/>
    <row r="125" ht="7.5" hidden="1" customHeight="1" x14ac:dyDescent="0.15"/>
    <row r="126" ht="7.5" hidden="1" customHeight="1" x14ac:dyDescent="0.15"/>
    <row r="127" ht="7.5" hidden="1" customHeight="1" x14ac:dyDescent="0.15"/>
    <row r="128" ht="7.5" hidden="1" customHeight="1" x14ac:dyDescent="0.15"/>
    <row r="129" ht="7.5" hidden="1" customHeight="1" x14ac:dyDescent="0.15"/>
    <row r="130" ht="7.5" hidden="1" customHeight="1" x14ac:dyDescent="0.15"/>
    <row r="131" ht="7.5" hidden="1" customHeight="1" x14ac:dyDescent="0.15"/>
    <row r="132" ht="7.5" hidden="1" customHeight="1" x14ac:dyDescent="0.15"/>
    <row r="133" ht="7.5" hidden="1" customHeight="1" x14ac:dyDescent="0.15"/>
    <row r="134" ht="7.5" hidden="1" customHeight="1" x14ac:dyDescent="0.15"/>
    <row r="135" ht="7.5" hidden="1" customHeight="1" x14ac:dyDescent="0.15"/>
    <row r="136" ht="7.5" hidden="1" customHeight="1" x14ac:dyDescent="0.15"/>
    <row r="137" ht="7.5" hidden="1" customHeight="1" x14ac:dyDescent="0.15"/>
    <row r="138" ht="7.5" hidden="1" customHeight="1" x14ac:dyDescent="0.15"/>
    <row r="139" ht="7.5" hidden="1" customHeight="1" x14ac:dyDescent="0.15"/>
    <row r="140" ht="7.5" hidden="1" customHeight="1" x14ac:dyDescent="0.15"/>
    <row r="141" ht="7.5" hidden="1" customHeight="1" x14ac:dyDescent="0.15"/>
    <row r="142" ht="7.5" hidden="1" customHeight="1" x14ac:dyDescent="0.15"/>
    <row r="143" ht="7.5" hidden="1" customHeight="1" x14ac:dyDescent="0.15"/>
    <row r="144" ht="7.5" hidden="1" customHeight="1" x14ac:dyDescent="0.15"/>
    <row r="145" ht="7.5" hidden="1" customHeight="1" x14ac:dyDescent="0.15"/>
    <row r="146" ht="7.5" hidden="1" customHeight="1" x14ac:dyDescent="0.15"/>
    <row r="147" ht="7.5" hidden="1" customHeight="1" x14ac:dyDescent="0.15"/>
    <row r="148" ht="7.5" hidden="1" customHeight="1" x14ac:dyDescent="0.15"/>
    <row r="149" ht="7.5" hidden="1" customHeight="1" x14ac:dyDescent="0.15"/>
    <row r="150" ht="7.5" hidden="1" customHeight="1" x14ac:dyDescent="0.15"/>
    <row r="151" ht="7.5" hidden="1" customHeight="1" x14ac:dyDescent="0.15"/>
    <row r="152" ht="7.5" hidden="1" customHeight="1" x14ac:dyDescent="0.15"/>
    <row r="153" ht="7.5" hidden="1" customHeight="1" x14ac:dyDescent="0.15"/>
    <row r="154" ht="7.5" hidden="1" customHeight="1" x14ac:dyDescent="0.15"/>
    <row r="155" ht="7.5" hidden="1" customHeight="1" x14ac:dyDescent="0.15"/>
    <row r="156" ht="7.5" hidden="1" customHeight="1" x14ac:dyDescent="0.15"/>
    <row r="157" ht="7.5" hidden="1" customHeight="1" x14ac:dyDescent="0.15"/>
    <row r="158" ht="7.5" hidden="1" customHeight="1" x14ac:dyDescent="0.15"/>
    <row r="159" ht="7.5" hidden="1" customHeight="1" x14ac:dyDescent="0.15"/>
    <row r="160" ht="7.5" hidden="1" customHeight="1" x14ac:dyDescent="0.15"/>
    <row r="161" ht="7.5" hidden="1" customHeight="1" x14ac:dyDescent="0.15"/>
    <row r="162" ht="7.5" hidden="1" customHeight="1" x14ac:dyDescent="0.15"/>
    <row r="163" ht="7.5" hidden="1" customHeight="1" x14ac:dyDescent="0.15"/>
    <row r="164" ht="7.5" hidden="1" customHeight="1" x14ac:dyDescent="0.15"/>
    <row r="165" ht="7.5" hidden="1" customHeight="1" x14ac:dyDescent="0.15"/>
    <row r="166" ht="7.5" hidden="1" customHeight="1" x14ac:dyDescent="0.15"/>
    <row r="167" ht="7.5" hidden="1" customHeight="1" x14ac:dyDescent="0.15"/>
    <row r="168" ht="7.5" hidden="1" customHeight="1" x14ac:dyDescent="0.15"/>
    <row r="169" ht="7.5" hidden="1" customHeight="1" x14ac:dyDescent="0.15"/>
    <row r="170" ht="7.5" hidden="1" customHeight="1" x14ac:dyDescent="0.15"/>
    <row r="171" ht="7.5" hidden="1" customHeight="1" x14ac:dyDescent="0.15"/>
    <row r="172" ht="7.5" hidden="1" customHeight="1" x14ac:dyDescent="0.15"/>
    <row r="173" ht="7.5" hidden="1" customHeight="1" x14ac:dyDescent="0.15"/>
    <row r="174" ht="7.5" hidden="1" customHeight="1" x14ac:dyDescent="0.15"/>
    <row r="175" ht="7.5" hidden="1" customHeight="1" x14ac:dyDescent="0.15"/>
    <row r="176" ht="7.5" hidden="1" customHeight="1" x14ac:dyDescent="0.15"/>
    <row r="177" ht="7.5" hidden="1" customHeight="1" x14ac:dyDescent="0.15"/>
    <row r="178" ht="7.5" hidden="1" customHeight="1" x14ac:dyDescent="0.15"/>
    <row r="179" ht="7.5" hidden="1" customHeight="1" x14ac:dyDescent="0.15"/>
    <row r="180" ht="7.5" hidden="1" customHeight="1" x14ac:dyDescent="0.15"/>
    <row r="181" ht="7.5" hidden="1" customHeight="1" x14ac:dyDescent="0.15"/>
    <row r="182" ht="7.5" hidden="1" customHeight="1" x14ac:dyDescent="0.15"/>
    <row r="183" ht="7.5" hidden="1" customHeight="1" x14ac:dyDescent="0.15"/>
    <row r="184" ht="7.5" hidden="1" customHeight="1" x14ac:dyDescent="0.15"/>
    <row r="185" ht="7.5" hidden="1" customHeight="1" x14ac:dyDescent="0.15"/>
    <row r="186" ht="7.5" hidden="1" customHeight="1" x14ac:dyDescent="0.15"/>
    <row r="187" ht="7.5" hidden="1" customHeight="1" x14ac:dyDescent="0.15"/>
    <row r="188" ht="7.5" hidden="1" customHeight="1" x14ac:dyDescent="0.15"/>
    <row r="189" ht="7.5" hidden="1" customHeight="1" x14ac:dyDescent="0.15"/>
    <row r="190" ht="7.5" hidden="1" customHeight="1" x14ac:dyDescent="0.15"/>
    <row r="191" ht="7.5" hidden="1" customHeight="1" x14ac:dyDescent="0.15"/>
    <row r="192" ht="7.5" hidden="1" customHeight="1" x14ac:dyDescent="0.15"/>
    <row r="193" ht="7.5" hidden="1" customHeight="1" x14ac:dyDescent="0.15"/>
    <row r="194" ht="7.5" hidden="1" customHeight="1" x14ac:dyDescent="0.15"/>
    <row r="195" ht="7.5" hidden="1" customHeight="1" x14ac:dyDescent="0.15"/>
    <row r="196" ht="7.5" hidden="1" customHeight="1" x14ac:dyDescent="0.15"/>
    <row r="197" ht="7.5" hidden="1" customHeight="1" x14ac:dyDescent="0.15"/>
    <row r="198" ht="7.5" hidden="1" customHeight="1" x14ac:dyDescent="0.15"/>
    <row r="199" ht="7.5" hidden="1" customHeight="1" x14ac:dyDescent="0.15"/>
    <row r="200" ht="7.5" hidden="1" customHeight="1" x14ac:dyDescent="0.15"/>
    <row r="201" ht="7.5" hidden="1" customHeight="1" x14ac:dyDescent="0.15"/>
    <row r="202" ht="7.5" hidden="1" customHeight="1" x14ac:dyDescent="0.15"/>
    <row r="203" ht="7.5" hidden="1" customHeight="1" x14ac:dyDescent="0.15"/>
    <row r="204" ht="7.5" hidden="1" customHeight="1" x14ac:dyDescent="0.15"/>
    <row r="205" ht="7.5" hidden="1" customHeight="1" x14ac:dyDescent="0.15"/>
    <row r="206" ht="7.5" hidden="1" customHeight="1" x14ac:dyDescent="0.15"/>
    <row r="207" ht="7.5" hidden="1" customHeight="1" x14ac:dyDescent="0.15"/>
    <row r="208" ht="7.5" hidden="1" customHeight="1" x14ac:dyDescent="0.15"/>
    <row r="209" ht="7.5" hidden="1" customHeight="1" x14ac:dyDescent="0.15"/>
    <row r="210" ht="7.5" hidden="1" customHeight="1" x14ac:dyDescent="0.15"/>
    <row r="211" ht="7.5" hidden="1" customHeight="1" x14ac:dyDescent="0.15"/>
    <row r="212" ht="7.5" hidden="1" customHeight="1" x14ac:dyDescent="0.15"/>
    <row r="213" ht="7.5" hidden="1" customHeight="1" x14ac:dyDescent="0.15"/>
    <row r="214" ht="7.5" hidden="1" customHeight="1" x14ac:dyDescent="0.15"/>
  </sheetData>
  <sheetProtection sheet="1" objects="1" scenarios="1"/>
  <mergeCells count="318">
    <mergeCell ref="C6:I7"/>
    <mergeCell ref="AJ6:AP7"/>
    <mergeCell ref="BQ6:BW7"/>
    <mergeCell ref="C8:I9"/>
    <mergeCell ref="AJ8:AP9"/>
    <mergeCell ref="BQ8:BW9"/>
    <mergeCell ref="CW1:CZ70"/>
    <mergeCell ref="C2:I3"/>
    <mergeCell ref="AJ2:AP3"/>
    <mergeCell ref="BQ2:BW3"/>
    <mergeCell ref="K3:AF5"/>
    <mergeCell ref="AR3:BM5"/>
    <mergeCell ref="BY3:CT5"/>
    <mergeCell ref="C4:I5"/>
    <mergeCell ref="AJ4:AP5"/>
    <mergeCell ref="BQ4:BW5"/>
    <mergeCell ref="C11:P12"/>
    <mergeCell ref="Q11:AG12"/>
    <mergeCell ref="AJ11:AW12"/>
    <mergeCell ref="AX11:BN12"/>
    <mergeCell ref="BQ11:CD12"/>
    <mergeCell ref="CE11:CU12"/>
    <mergeCell ref="C10:P10"/>
    <mergeCell ref="Q10:AG10"/>
    <mergeCell ref="AJ10:AW10"/>
    <mergeCell ref="AX10:BN10"/>
    <mergeCell ref="BQ10:CD10"/>
    <mergeCell ref="CE10:CU10"/>
    <mergeCell ref="E16:AG16"/>
    <mergeCell ref="AL16:BN16"/>
    <mergeCell ref="BS16:CU16"/>
    <mergeCell ref="E18:AC20"/>
    <mergeCell ref="AL18:BJ20"/>
    <mergeCell ref="BS18:CQ20"/>
    <mergeCell ref="D14:K15"/>
    <mergeCell ref="AK14:AR15"/>
    <mergeCell ref="BR14:BY15"/>
    <mergeCell ref="L15:AF15"/>
    <mergeCell ref="AS15:BM15"/>
    <mergeCell ref="BZ15:CT15"/>
    <mergeCell ref="E27:AC29"/>
    <mergeCell ref="AE27:AF29"/>
    <mergeCell ref="AL27:BJ29"/>
    <mergeCell ref="BL27:BM29"/>
    <mergeCell ref="BS27:CQ29"/>
    <mergeCell ref="CS27:CT29"/>
    <mergeCell ref="E21:AC23"/>
    <mergeCell ref="AL21:BJ23"/>
    <mergeCell ref="BS21:CQ23"/>
    <mergeCell ref="E24:AC26"/>
    <mergeCell ref="AL24:BJ26"/>
    <mergeCell ref="BS24:CQ26"/>
    <mergeCell ref="BU32:CK33"/>
    <mergeCell ref="CL32:CU33"/>
    <mergeCell ref="C34:T34"/>
    <mergeCell ref="U34:AG34"/>
    <mergeCell ref="AJ34:BA34"/>
    <mergeCell ref="BB34:BN34"/>
    <mergeCell ref="BQ34:CH34"/>
    <mergeCell ref="CI34:CU34"/>
    <mergeCell ref="BQ31:BT31"/>
    <mergeCell ref="BU31:CK31"/>
    <mergeCell ref="CL31:CU31"/>
    <mergeCell ref="C32:F33"/>
    <mergeCell ref="G32:W33"/>
    <mergeCell ref="X32:AG33"/>
    <mergeCell ref="AJ32:AM33"/>
    <mergeCell ref="AN32:BD33"/>
    <mergeCell ref="BE32:BN33"/>
    <mergeCell ref="BQ32:BT33"/>
    <mergeCell ref="C31:F31"/>
    <mergeCell ref="G31:W31"/>
    <mergeCell ref="X31:AG31"/>
    <mergeCell ref="AJ31:AM31"/>
    <mergeCell ref="AN31:BD31"/>
    <mergeCell ref="BE31:BN31"/>
    <mergeCell ref="C37:J39"/>
    <mergeCell ref="K37:K39"/>
    <mergeCell ref="AJ37:AQ39"/>
    <mergeCell ref="AR37:AR39"/>
    <mergeCell ref="BQ37:BX39"/>
    <mergeCell ref="BY37:BY39"/>
    <mergeCell ref="L38:M39"/>
    <mergeCell ref="AY35:AZ36"/>
    <mergeCell ref="BB35:BN36"/>
    <mergeCell ref="BQ35:BR36"/>
    <mergeCell ref="BT35:BU36"/>
    <mergeCell ref="BW35:BX36"/>
    <mergeCell ref="U35:AG36"/>
    <mergeCell ref="AJ35:AK36"/>
    <mergeCell ref="AM35:AN36"/>
    <mergeCell ref="AP35:AQ36"/>
    <mergeCell ref="AS35:AT36"/>
    <mergeCell ref="AV35:AW36"/>
    <mergeCell ref="C35:D36"/>
    <mergeCell ref="F35:G36"/>
    <mergeCell ref="I35:J36"/>
    <mergeCell ref="L35:M36"/>
    <mergeCell ref="O35:P36"/>
    <mergeCell ref="R35:S36"/>
    <mergeCell ref="N38:O39"/>
    <mergeCell ref="P38:Q39"/>
    <mergeCell ref="R38:S39"/>
    <mergeCell ref="T38:U39"/>
    <mergeCell ref="V38:W39"/>
    <mergeCell ref="X38:Y39"/>
    <mergeCell ref="CC35:CD36"/>
    <mergeCell ref="CF35:CG36"/>
    <mergeCell ref="CI35:CU36"/>
    <mergeCell ref="BZ35:CA36"/>
    <mergeCell ref="BA38:BB39"/>
    <mergeCell ref="BC38:BD39"/>
    <mergeCell ref="BE38:BF39"/>
    <mergeCell ref="BG38:BH39"/>
    <mergeCell ref="Z38:AA39"/>
    <mergeCell ref="AB38:AC39"/>
    <mergeCell ref="AD38:AE39"/>
    <mergeCell ref="AF38:AG39"/>
    <mergeCell ref="AS38:AT39"/>
    <mergeCell ref="AU38:AV39"/>
    <mergeCell ref="CR38:CS39"/>
    <mergeCell ref="CT38:CU39"/>
    <mergeCell ref="CH38:CI39"/>
    <mergeCell ref="CJ38:CK39"/>
    <mergeCell ref="C40:J42"/>
    <mergeCell ref="K40:K42"/>
    <mergeCell ref="L40:M42"/>
    <mergeCell ref="N40:O42"/>
    <mergeCell ref="P40:Q42"/>
    <mergeCell ref="R40:S42"/>
    <mergeCell ref="T40:U42"/>
    <mergeCell ref="V40:W42"/>
    <mergeCell ref="CF38:CG39"/>
    <mergeCell ref="AW38:AX39"/>
    <mergeCell ref="AY38:AZ39"/>
    <mergeCell ref="AR40:AR42"/>
    <mergeCell ref="AS40:AT42"/>
    <mergeCell ref="AU40:AV42"/>
    <mergeCell ref="AW40:AX42"/>
    <mergeCell ref="AY40:AZ42"/>
    <mergeCell ref="BA40:BB42"/>
    <mergeCell ref="X40:Y42"/>
    <mergeCell ref="Z40:AA42"/>
    <mergeCell ref="AB40:AC42"/>
    <mergeCell ref="AD40:AE42"/>
    <mergeCell ref="AF40:AG42"/>
    <mergeCell ref="AJ40:AQ42"/>
    <mergeCell ref="BZ40:CA42"/>
    <mergeCell ref="CL38:CM39"/>
    <mergeCell ref="CN38:CO39"/>
    <mergeCell ref="CP38:CQ39"/>
    <mergeCell ref="BI38:BJ39"/>
    <mergeCell ref="BK38:BL39"/>
    <mergeCell ref="BM38:BN39"/>
    <mergeCell ref="BZ38:CA39"/>
    <mergeCell ref="CB38:CC39"/>
    <mergeCell ref="CD38:CE39"/>
    <mergeCell ref="CB40:CC42"/>
    <mergeCell ref="CD40:CE42"/>
    <mergeCell ref="CF40:CG42"/>
    <mergeCell ref="BC40:BD42"/>
    <mergeCell ref="BE40:BF42"/>
    <mergeCell ref="BG40:BH42"/>
    <mergeCell ref="BI40:BJ42"/>
    <mergeCell ref="BK40:BL42"/>
    <mergeCell ref="BM40:BN42"/>
    <mergeCell ref="Z43:AA45"/>
    <mergeCell ref="AB43:AC45"/>
    <mergeCell ref="AD43:AE45"/>
    <mergeCell ref="AF43:AG45"/>
    <mergeCell ref="AJ43:AQ45"/>
    <mergeCell ref="AR43:AR45"/>
    <mergeCell ref="CT40:CU42"/>
    <mergeCell ref="C43:J45"/>
    <mergeCell ref="K43:K45"/>
    <mergeCell ref="L43:M45"/>
    <mergeCell ref="N43:O45"/>
    <mergeCell ref="P43:Q45"/>
    <mergeCell ref="R43:S45"/>
    <mergeCell ref="T43:U45"/>
    <mergeCell ref="V43:W45"/>
    <mergeCell ref="X43:Y45"/>
    <mergeCell ref="CH40:CI42"/>
    <mergeCell ref="CJ40:CK42"/>
    <mergeCell ref="CL40:CM42"/>
    <mergeCell ref="CN40:CO42"/>
    <mergeCell ref="CP40:CQ42"/>
    <mergeCell ref="CR40:CS42"/>
    <mergeCell ref="BQ40:BX42"/>
    <mergeCell ref="BY40:BY42"/>
    <mergeCell ref="BE43:BF45"/>
    <mergeCell ref="BG43:BH45"/>
    <mergeCell ref="BI43:BJ45"/>
    <mergeCell ref="BK43:BL45"/>
    <mergeCell ref="BM43:BN45"/>
    <mergeCell ref="BQ43:BX45"/>
    <mergeCell ref="AS43:AT45"/>
    <mergeCell ref="AU43:AV45"/>
    <mergeCell ref="AW43:AX45"/>
    <mergeCell ref="AY43:AZ45"/>
    <mergeCell ref="BA43:BB45"/>
    <mergeCell ref="BC43:BD45"/>
    <mergeCell ref="CJ43:CK45"/>
    <mergeCell ref="CL43:CM45"/>
    <mergeCell ref="CN43:CO45"/>
    <mergeCell ref="CP43:CQ45"/>
    <mergeCell ref="CR43:CS45"/>
    <mergeCell ref="CT43:CU45"/>
    <mergeCell ref="BY43:BY45"/>
    <mergeCell ref="BZ43:CA45"/>
    <mergeCell ref="CB43:CC45"/>
    <mergeCell ref="CD43:CE45"/>
    <mergeCell ref="CF43:CG45"/>
    <mergeCell ref="CH43:CI45"/>
    <mergeCell ref="T46:U48"/>
    <mergeCell ref="V46:W48"/>
    <mergeCell ref="X46:Y48"/>
    <mergeCell ref="Z46:AA48"/>
    <mergeCell ref="AB46:AC48"/>
    <mergeCell ref="AD46:AE48"/>
    <mergeCell ref="C46:J48"/>
    <mergeCell ref="K46:K48"/>
    <mergeCell ref="L46:M48"/>
    <mergeCell ref="N46:O48"/>
    <mergeCell ref="P46:Q48"/>
    <mergeCell ref="R46:S48"/>
    <mergeCell ref="C49:J51"/>
    <mergeCell ref="K49:K51"/>
    <mergeCell ref="L49:M51"/>
    <mergeCell ref="N49:O51"/>
    <mergeCell ref="P49:Q51"/>
    <mergeCell ref="R49:S51"/>
    <mergeCell ref="T49:U51"/>
    <mergeCell ref="CD46:CE48"/>
    <mergeCell ref="CF46:CG48"/>
    <mergeCell ref="BK46:BL48"/>
    <mergeCell ref="BM46:BN48"/>
    <mergeCell ref="BQ46:BX48"/>
    <mergeCell ref="BY46:BY48"/>
    <mergeCell ref="BZ46:CA48"/>
    <mergeCell ref="CB46:CC48"/>
    <mergeCell ref="AY46:AZ48"/>
    <mergeCell ref="BA46:BB48"/>
    <mergeCell ref="BC46:BD48"/>
    <mergeCell ref="BE46:BF48"/>
    <mergeCell ref="BG46:BH48"/>
    <mergeCell ref="BI46:BJ48"/>
    <mergeCell ref="AF46:AG48"/>
    <mergeCell ref="AJ46:AQ48"/>
    <mergeCell ref="AR46:AR48"/>
    <mergeCell ref="Z49:AA51"/>
    <mergeCell ref="AB49:AC51"/>
    <mergeCell ref="AD49:AE51"/>
    <mergeCell ref="AF49:AG51"/>
    <mergeCell ref="CP46:CQ48"/>
    <mergeCell ref="CR46:CS48"/>
    <mergeCell ref="CT46:CU48"/>
    <mergeCell ref="CH46:CI48"/>
    <mergeCell ref="CJ46:CK48"/>
    <mergeCell ref="CL46:CM48"/>
    <mergeCell ref="CN46:CO48"/>
    <mergeCell ref="AS46:AT48"/>
    <mergeCell ref="AU46:AV48"/>
    <mergeCell ref="AW46:AX48"/>
    <mergeCell ref="CB49:CC51"/>
    <mergeCell ref="CD49:CE51"/>
    <mergeCell ref="BA49:BB51"/>
    <mergeCell ref="BC49:BD51"/>
    <mergeCell ref="BE49:BF51"/>
    <mergeCell ref="BG49:BH51"/>
    <mergeCell ref="BI49:BJ51"/>
    <mergeCell ref="BK49:BL51"/>
    <mergeCell ref="CF52:CH69"/>
    <mergeCell ref="CI52:CU69"/>
    <mergeCell ref="AJ55:AN60"/>
    <mergeCell ref="AO55:AW57"/>
    <mergeCell ref="AX55:AX57"/>
    <mergeCell ref="BQ55:BV57"/>
    <mergeCell ref="BW55:CE57"/>
    <mergeCell ref="BR68:CE69"/>
    <mergeCell ref="CR49:CS51"/>
    <mergeCell ref="CT49:CU51"/>
    <mergeCell ref="AJ52:AN54"/>
    <mergeCell ref="AO52:AX54"/>
    <mergeCell ref="AY52:BA69"/>
    <mergeCell ref="BB52:BN69"/>
    <mergeCell ref="CF49:CG51"/>
    <mergeCell ref="CH49:CI51"/>
    <mergeCell ref="CJ49:CK51"/>
    <mergeCell ref="CL49:CM51"/>
    <mergeCell ref="CN49:CO51"/>
    <mergeCell ref="CP49:CQ51"/>
    <mergeCell ref="BM49:BN51"/>
    <mergeCell ref="BQ49:BX51"/>
    <mergeCell ref="BY49:BY51"/>
    <mergeCell ref="BZ49:CA51"/>
    <mergeCell ref="C57:P63"/>
    <mergeCell ref="AO58:AW60"/>
    <mergeCell ref="AX58:AX60"/>
    <mergeCell ref="BQ58:BV60"/>
    <mergeCell ref="BW58:CE60"/>
    <mergeCell ref="AK61:AW62"/>
    <mergeCell ref="BR61:CC62"/>
    <mergeCell ref="AK63:AW64"/>
    <mergeCell ref="BQ52:BV54"/>
    <mergeCell ref="BW52:CE54"/>
    <mergeCell ref="C52:G54"/>
    <mergeCell ref="H52:Q54"/>
    <mergeCell ref="R52:T69"/>
    <mergeCell ref="U52:AG69"/>
    <mergeCell ref="AJ49:AQ51"/>
    <mergeCell ref="AR49:AR51"/>
    <mergeCell ref="AS49:AT51"/>
    <mergeCell ref="AU49:AV51"/>
    <mergeCell ref="AW49:AX51"/>
    <mergeCell ref="AY49:AZ51"/>
    <mergeCell ref="V49:W51"/>
    <mergeCell ref="X49:Y51"/>
  </mergeCells>
  <phoneticPr fontId="1"/>
  <pageMargins left="0.39370078740157483" right="0.62992125984251968" top="0.31496062992125984" bottom="0.78740157480314965" header="0.31496062992125984" footer="0.31496062992125984"/>
  <pageSetup paperSize="9" scale="6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DropDown="1" showInputMessage="1" showErrorMessage="1">
          <x14:formula1>
            <xm:f>Sheet1!$A$2:$A$8</xm:f>
          </x14:formula1>
          <xm:sqref>BB35:BN36 CI35:CU36</xm:sqref>
        </x14:dataValidation>
        <x14:dataValidation type="list" allowBlank="1" showInputMessage="1" showErrorMessage="1">
          <x14:formula1>
            <xm:f>Sheet1!$A$2:$A$8</xm:f>
          </x14:formula1>
          <xm:sqref>U35:AG36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DH214"/>
  <sheetViews>
    <sheetView showGridLines="0" zoomScale="115" zoomScaleNormal="115" workbookViewId="0">
      <selection activeCell="A35" sqref="A35"/>
    </sheetView>
  </sheetViews>
  <sheetFormatPr defaultColWidth="0" defaultRowHeight="14.25" zeroHeight="1" x14ac:dyDescent="0.15"/>
  <cols>
    <col min="1" max="1" width="3.5" customWidth="1"/>
    <col min="2" max="2" width="1" customWidth="1"/>
    <col min="3" max="10" width="1.25" customWidth="1"/>
    <col min="11" max="11" width="2.25" customWidth="1"/>
    <col min="12" max="33" width="1.25" customWidth="1"/>
    <col min="34" max="34" width="0.875" customWidth="1"/>
    <col min="35" max="35" width="1" customWidth="1"/>
    <col min="36" max="43" width="1.25" customWidth="1"/>
    <col min="44" max="44" width="2.25" customWidth="1"/>
    <col min="45" max="65" width="1.25" customWidth="1"/>
    <col min="66" max="66" width="1.125" customWidth="1"/>
    <col min="67" max="67" width="0.875" customWidth="1"/>
    <col min="68" max="68" width="1.125" customWidth="1"/>
    <col min="69" max="76" width="1.25" customWidth="1"/>
    <col min="77" max="77" width="2.25" customWidth="1"/>
    <col min="78" max="98" width="1.25" customWidth="1"/>
    <col min="99" max="99" width="1.125" customWidth="1"/>
    <col min="100" max="100" width="0.875" customWidth="1"/>
    <col min="101" max="104" width="1.25" customWidth="1"/>
    <col min="105" max="112" width="1.25" hidden="1" customWidth="1"/>
    <col min="113" max="16384" width="9" hidden="1"/>
  </cols>
  <sheetData>
    <row r="1" spans="2:104" ht="6" customHeight="1" x14ac:dyDescent="0.15"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5"/>
      <c r="AI1" s="3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P1" s="3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5"/>
      <c r="CW1" s="346" t="s">
        <v>72</v>
      </c>
      <c r="CX1" s="347"/>
      <c r="CY1" s="347"/>
      <c r="CZ1" s="347"/>
    </row>
    <row r="2" spans="2:104" ht="7.5" customHeight="1" x14ac:dyDescent="0.15">
      <c r="B2" s="20"/>
      <c r="C2" s="348" t="s">
        <v>0</v>
      </c>
      <c r="D2" s="348"/>
      <c r="E2" s="348"/>
      <c r="F2" s="348"/>
      <c r="G2" s="348"/>
      <c r="H2" s="348"/>
      <c r="I2" s="3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7"/>
      <c r="AI2" s="6"/>
      <c r="AJ2" s="348" t="s">
        <v>0</v>
      </c>
      <c r="AK2" s="348"/>
      <c r="AL2" s="348"/>
      <c r="AM2" s="348"/>
      <c r="AN2" s="348"/>
      <c r="AO2" s="348"/>
      <c r="AP2" s="348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7"/>
      <c r="BP2" s="6"/>
      <c r="BQ2" s="348" t="s">
        <v>0</v>
      </c>
      <c r="BR2" s="348"/>
      <c r="BS2" s="348"/>
      <c r="BT2" s="348"/>
      <c r="BU2" s="348"/>
      <c r="BV2" s="348"/>
      <c r="BW2" s="348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7"/>
      <c r="CW2" s="346"/>
      <c r="CX2" s="347"/>
      <c r="CY2" s="347"/>
      <c r="CZ2" s="347"/>
    </row>
    <row r="3" spans="2:104" ht="6.75" customHeight="1" x14ac:dyDescent="0.15">
      <c r="B3" s="20"/>
      <c r="C3" s="349"/>
      <c r="D3" s="349"/>
      <c r="E3" s="349"/>
      <c r="F3" s="349"/>
      <c r="G3" s="349"/>
      <c r="H3" s="349"/>
      <c r="I3" s="349"/>
      <c r="J3" s="1"/>
      <c r="K3" s="312" t="s">
        <v>71</v>
      </c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  <c r="X3" s="312"/>
      <c r="Y3" s="312"/>
      <c r="Z3" s="312"/>
      <c r="AA3" s="312"/>
      <c r="AB3" s="312"/>
      <c r="AC3" s="312"/>
      <c r="AD3" s="312"/>
      <c r="AE3" s="312"/>
      <c r="AF3" s="312"/>
      <c r="AG3" s="1"/>
      <c r="AH3" s="7"/>
      <c r="AI3" s="6"/>
      <c r="AJ3" s="349"/>
      <c r="AK3" s="349"/>
      <c r="AL3" s="349"/>
      <c r="AM3" s="349"/>
      <c r="AN3" s="349"/>
      <c r="AO3" s="349"/>
      <c r="AP3" s="349"/>
      <c r="AQ3" s="1"/>
      <c r="AR3" s="312" t="s">
        <v>50</v>
      </c>
      <c r="AS3" s="312"/>
      <c r="AT3" s="312"/>
      <c r="AU3" s="312"/>
      <c r="AV3" s="312"/>
      <c r="AW3" s="312"/>
      <c r="AX3" s="312"/>
      <c r="AY3" s="312"/>
      <c r="AZ3" s="312"/>
      <c r="BA3" s="312"/>
      <c r="BB3" s="312"/>
      <c r="BC3" s="312"/>
      <c r="BD3" s="312"/>
      <c r="BE3" s="312"/>
      <c r="BF3" s="312"/>
      <c r="BG3" s="312"/>
      <c r="BH3" s="312"/>
      <c r="BI3" s="312"/>
      <c r="BJ3" s="312"/>
      <c r="BK3" s="312"/>
      <c r="BL3" s="312"/>
      <c r="BM3" s="312"/>
      <c r="BN3" s="1"/>
      <c r="BO3" s="7"/>
      <c r="BP3" s="6"/>
      <c r="BQ3" s="349"/>
      <c r="BR3" s="349"/>
      <c r="BS3" s="349"/>
      <c r="BT3" s="349"/>
      <c r="BU3" s="349"/>
      <c r="BV3" s="349"/>
      <c r="BW3" s="349"/>
      <c r="BX3" s="1"/>
      <c r="BY3" s="312" t="s">
        <v>51</v>
      </c>
      <c r="BZ3" s="312"/>
      <c r="CA3" s="312"/>
      <c r="CB3" s="312"/>
      <c r="CC3" s="312"/>
      <c r="CD3" s="312"/>
      <c r="CE3" s="312"/>
      <c r="CF3" s="312"/>
      <c r="CG3" s="312"/>
      <c r="CH3" s="312"/>
      <c r="CI3" s="312"/>
      <c r="CJ3" s="312"/>
      <c r="CK3" s="312"/>
      <c r="CL3" s="312"/>
      <c r="CM3" s="312"/>
      <c r="CN3" s="312"/>
      <c r="CO3" s="312"/>
      <c r="CP3" s="312"/>
      <c r="CQ3" s="312"/>
      <c r="CR3" s="312"/>
      <c r="CS3" s="312"/>
      <c r="CT3" s="312"/>
      <c r="CU3" s="1"/>
      <c r="CV3" s="7"/>
      <c r="CW3" s="346"/>
      <c r="CX3" s="347"/>
      <c r="CY3" s="347"/>
      <c r="CZ3" s="347"/>
    </row>
    <row r="4" spans="2:104" ht="7.5" customHeight="1" x14ac:dyDescent="0.15">
      <c r="B4" s="20"/>
      <c r="C4" s="352">
        <v>234478</v>
      </c>
      <c r="D4" s="353"/>
      <c r="E4" s="353"/>
      <c r="F4" s="353"/>
      <c r="G4" s="353"/>
      <c r="H4" s="353"/>
      <c r="I4" s="353"/>
      <c r="J4" s="1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2"/>
      <c r="AB4" s="312"/>
      <c r="AC4" s="312"/>
      <c r="AD4" s="312"/>
      <c r="AE4" s="312"/>
      <c r="AF4" s="312"/>
      <c r="AG4" s="1"/>
      <c r="AH4" s="7"/>
      <c r="AI4" s="20"/>
      <c r="AJ4" s="352">
        <v>234478</v>
      </c>
      <c r="AK4" s="353"/>
      <c r="AL4" s="353"/>
      <c r="AM4" s="353"/>
      <c r="AN4" s="353"/>
      <c r="AO4" s="353"/>
      <c r="AP4" s="353"/>
      <c r="AQ4" s="1"/>
      <c r="AR4" s="312"/>
      <c r="AS4" s="312"/>
      <c r="AT4" s="312"/>
      <c r="AU4" s="312"/>
      <c r="AV4" s="312"/>
      <c r="AW4" s="312"/>
      <c r="AX4" s="312"/>
      <c r="AY4" s="312"/>
      <c r="AZ4" s="312"/>
      <c r="BA4" s="312"/>
      <c r="BB4" s="312"/>
      <c r="BC4" s="312"/>
      <c r="BD4" s="312"/>
      <c r="BE4" s="312"/>
      <c r="BF4" s="312"/>
      <c r="BG4" s="312"/>
      <c r="BH4" s="312"/>
      <c r="BI4" s="312"/>
      <c r="BJ4" s="312"/>
      <c r="BK4" s="312"/>
      <c r="BL4" s="312"/>
      <c r="BM4" s="312"/>
      <c r="BN4" s="1"/>
      <c r="BO4" s="7"/>
      <c r="BP4" s="20"/>
      <c r="BQ4" s="352">
        <v>234478</v>
      </c>
      <c r="BR4" s="353"/>
      <c r="BS4" s="353"/>
      <c r="BT4" s="353"/>
      <c r="BU4" s="353"/>
      <c r="BV4" s="353"/>
      <c r="BW4" s="353"/>
      <c r="BX4" s="1"/>
      <c r="BY4" s="312"/>
      <c r="BZ4" s="312"/>
      <c r="CA4" s="312"/>
      <c r="CB4" s="312"/>
      <c r="CC4" s="312"/>
      <c r="CD4" s="312"/>
      <c r="CE4" s="312"/>
      <c r="CF4" s="312"/>
      <c r="CG4" s="312"/>
      <c r="CH4" s="312"/>
      <c r="CI4" s="312"/>
      <c r="CJ4" s="312"/>
      <c r="CK4" s="312"/>
      <c r="CL4" s="312"/>
      <c r="CM4" s="312"/>
      <c r="CN4" s="312"/>
      <c r="CO4" s="312"/>
      <c r="CP4" s="312"/>
      <c r="CQ4" s="312"/>
      <c r="CR4" s="312"/>
      <c r="CS4" s="312"/>
      <c r="CT4" s="312"/>
      <c r="CU4" s="1"/>
      <c r="CV4" s="7"/>
      <c r="CW4" s="346"/>
      <c r="CX4" s="347"/>
      <c r="CY4" s="347"/>
      <c r="CZ4" s="347"/>
    </row>
    <row r="5" spans="2:104" ht="7.5" customHeight="1" x14ac:dyDescent="0.15">
      <c r="B5" s="20"/>
      <c r="C5" s="354"/>
      <c r="D5" s="355"/>
      <c r="E5" s="355"/>
      <c r="F5" s="355"/>
      <c r="G5" s="355"/>
      <c r="H5" s="355"/>
      <c r="I5" s="355"/>
      <c r="J5" s="1"/>
      <c r="K5" s="312"/>
      <c r="L5" s="312"/>
      <c r="M5" s="312"/>
      <c r="N5" s="312"/>
      <c r="O5" s="312"/>
      <c r="P5" s="312"/>
      <c r="Q5" s="312"/>
      <c r="R5" s="312"/>
      <c r="S5" s="312"/>
      <c r="T5" s="312"/>
      <c r="U5" s="312"/>
      <c r="V5" s="312"/>
      <c r="W5" s="312"/>
      <c r="X5" s="312"/>
      <c r="Y5" s="312"/>
      <c r="Z5" s="312"/>
      <c r="AA5" s="312"/>
      <c r="AB5" s="312"/>
      <c r="AC5" s="312"/>
      <c r="AD5" s="312"/>
      <c r="AE5" s="312"/>
      <c r="AF5" s="312"/>
      <c r="AG5" s="1"/>
      <c r="AH5" s="7"/>
      <c r="AI5" s="20"/>
      <c r="AJ5" s="354"/>
      <c r="AK5" s="355"/>
      <c r="AL5" s="355"/>
      <c r="AM5" s="355"/>
      <c r="AN5" s="355"/>
      <c r="AO5" s="355"/>
      <c r="AP5" s="355"/>
      <c r="AQ5" s="1"/>
      <c r="AR5" s="312"/>
      <c r="AS5" s="312"/>
      <c r="AT5" s="312"/>
      <c r="AU5" s="312"/>
      <c r="AV5" s="312"/>
      <c r="AW5" s="312"/>
      <c r="AX5" s="312"/>
      <c r="AY5" s="312"/>
      <c r="AZ5" s="312"/>
      <c r="BA5" s="312"/>
      <c r="BB5" s="312"/>
      <c r="BC5" s="312"/>
      <c r="BD5" s="312"/>
      <c r="BE5" s="312"/>
      <c r="BF5" s="312"/>
      <c r="BG5" s="312"/>
      <c r="BH5" s="312"/>
      <c r="BI5" s="312"/>
      <c r="BJ5" s="312"/>
      <c r="BK5" s="312"/>
      <c r="BL5" s="312"/>
      <c r="BM5" s="312"/>
      <c r="BN5" s="1"/>
      <c r="BO5" s="7"/>
      <c r="BP5" s="20"/>
      <c r="BQ5" s="354"/>
      <c r="BR5" s="355"/>
      <c r="BS5" s="355"/>
      <c r="BT5" s="355"/>
      <c r="BU5" s="355"/>
      <c r="BV5" s="355"/>
      <c r="BW5" s="355"/>
      <c r="BX5" s="1"/>
      <c r="BY5" s="312"/>
      <c r="BZ5" s="312"/>
      <c r="CA5" s="312"/>
      <c r="CB5" s="312"/>
      <c r="CC5" s="312"/>
      <c r="CD5" s="312"/>
      <c r="CE5" s="312"/>
      <c r="CF5" s="312"/>
      <c r="CG5" s="312"/>
      <c r="CH5" s="312"/>
      <c r="CI5" s="312"/>
      <c r="CJ5" s="312"/>
      <c r="CK5" s="312"/>
      <c r="CL5" s="312"/>
      <c r="CM5" s="312"/>
      <c r="CN5" s="312"/>
      <c r="CO5" s="312"/>
      <c r="CP5" s="312"/>
      <c r="CQ5" s="312"/>
      <c r="CR5" s="312"/>
      <c r="CS5" s="312"/>
      <c r="CT5" s="312"/>
      <c r="CU5" s="1"/>
      <c r="CV5" s="7"/>
      <c r="CW5" s="346"/>
      <c r="CX5" s="347"/>
      <c r="CY5" s="347"/>
      <c r="CZ5" s="347"/>
    </row>
    <row r="6" spans="2:104" ht="8.25" customHeight="1" x14ac:dyDescent="0.15">
      <c r="B6" s="20"/>
      <c r="C6" s="326" t="s">
        <v>1</v>
      </c>
      <c r="D6" s="327"/>
      <c r="E6" s="327"/>
      <c r="F6" s="327"/>
      <c r="G6" s="327"/>
      <c r="H6" s="327"/>
      <c r="I6" s="32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7"/>
      <c r="AI6" s="20"/>
      <c r="AJ6" s="326" t="s">
        <v>1</v>
      </c>
      <c r="AK6" s="327"/>
      <c r="AL6" s="327"/>
      <c r="AM6" s="327"/>
      <c r="AN6" s="327"/>
      <c r="AO6" s="327"/>
      <c r="AP6" s="327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7"/>
      <c r="BP6" s="20"/>
      <c r="BQ6" s="326" t="s">
        <v>1</v>
      </c>
      <c r="BR6" s="327"/>
      <c r="BS6" s="327"/>
      <c r="BT6" s="327"/>
      <c r="BU6" s="327"/>
      <c r="BV6" s="327"/>
      <c r="BW6" s="327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7"/>
      <c r="CW6" s="346"/>
      <c r="CX6" s="347"/>
      <c r="CY6" s="347"/>
      <c r="CZ6" s="347"/>
    </row>
    <row r="7" spans="2:104" ht="8.25" customHeight="1" x14ac:dyDescent="0.15">
      <c r="B7" s="20"/>
      <c r="C7" s="328"/>
      <c r="D7" s="329"/>
      <c r="E7" s="329"/>
      <c r="F7" s="329"/>
      <c r="G7" s="329"/>
      <c r="H7" s="329"/>
      <c r="I7" s="329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7"/>
      <c r="AI7" s="20"/>
      <c r="AJ7" s="328"/>
      <c r="AK7" s="329"/>
      <c r="AL7" s="329"/>
      <c r="AM7" s="329"/>
      <c r="AN7" s="329"/>
      <c r="AO7" s="329"/>
      <c r="AP7" s="329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7"/>
      <c r="BP7" s="20"/>
      <c r="BQ7" s="328"/>
      <c r="BR7" s="329"/>
      <c r="BS7" s="329"/>
      <c r="BT7" s="329"/>
      <c r="BU7" s="329"/>
      <c r="BV7" s="329"/>
      <c r="BW7" s="329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7"/>
      <c r="CW7" s="346"/>
      <c r="CX7" s="347"/>
      <c r="CY7" s="347"/>
      <c r="CZ7" s="347"/>
    </row>
    <row r="8" spans="2:104" ht="8.25" customHeight="1" x14ac:dyDescent="0.15">
      <c r="B8" s="20"/>
      <c r="C8" s="334" t="s">
        <v>31</v>
      </c>
      <c r="D8" s="335"/>
      <c r="E8" s="335"/>
      <c r="F8" s="335"/>
      <c r="G8" s="335"/>
      <c r="H8" s="335"/>
      <c r="I8" s="336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7"/>
      <c r="AI8" s="6"/>
      <c r="AJ8" s="334" t="s">
        <v>31</v>
      </c>
      <c r="AK8" s="335"/>
      <c r="AL8" s="335"/>
      <c r="AM8" s="335"/>
      <c r="AN8" s="335"/>
      <c r="AO8" s="335"/>
      <c r="AP8" s="336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7"/>
      <c r="BP8" s="6"/>
      <c r="BQ8" s="334" t="s">
        <v>31</v>
      </c>
      <c r="BR8" s="335"/>
      <c r="BS8" s="335"/>
      <c r="BT8" s="335"/>
      <c r="BU8" s="335"/>
      <c r="BV8" s="335"/>
      <c r="BW8" s="336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7"/>
      <c r="CW8" s="346"/>
      <c r="CX8" s="347"/>
      <c r="CY8" s="347"/>
      <c r="CZ8" s="347"/>
    </row>
    <row r="9" spans="2:104" ht="8.25" customHeight="1" x14ac:dyDescent="0.15">
      <c r="B9" s="20"/>
      <c r="C9" s="337"/>
      <c r="D9" s="338"/>
      <c r="E9" s="338"/>
      <c r="F9" s="338"/>
      <c r="G9" s="338"/>
      <c r="H9" s="338"/>
      <c r="I9" s="339"/>
      <c r="J9" s="21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7"/>
      <c r="AI9" s="6"/>
      <c r="AJ9" s="337"/>
      <c r="AK9" s="338"/>
      <c r="AL9" s="338"/>
      <c r="AM9" s="338"/>
      <c r="AN9" s="338"/>
      <c r="AO9" s="338"/>
      <c r="AP9" s="339"/>
      <c r="AQ9" s="21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7"/>
      <c r="BP9" s="6"/>
      <c r="BQ9" s="337"/>
      <c r="BR9" s="338"/>
      <c r="BS9" s="338"/>
      <c r="BT9" s="338"/>
      <c r="BU9" s="338"/>
      <c r="BV9" s="338"/>
      <c r="BW9" s="339"/>
      <c r="BX9" s="21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7"/>
      <c r="CW9" s="346"/>
      <c r="CX9" s="347"/>
      <c r="CY9" s="347"/>
      <c r="CZ9" s="347"/>
    </row>
    <row r="10" spans="2:104" ht="9.75" customHeight="1" x14ac:dyDescent="0.15">
      <c r="B10" s="20"/>
      <c r="C10" s="278" t="s">
        <v>3</v>
      </c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P10" s="280"/>
      <c r="Q10" s="278" t="s">
        <v>2</v>
      </c>
      <c r="R10" s="279"/>
      <c r="S10" s="279"/>
      <c r="T10" s="279"/>
      <c r="U10" s="279"/>
      <c r="V10" s="279"/>
      <c r="W10" s="279"/>
      <c r="X10" s="279"/>
      <c r="Y10" s="279"/>
      <c r="Z10" s="279"/>
      <c r="AA10" s="279"/>
      <c r="AB10" s="279"/>
      <c r="AC10" s="279"/>
      <c r="AD10" s="279"/>
      <c r="AE10" s="279"/>
      <c r="AF10" s="279"/>
      <c r="AG10" s="280"/>
      <c r="AH10" s="7"/>
      <c r="AI10" s="6"/>
      <c r="AJ10" s="278" t="s">
        <v>3</v>
      </c>
      <c r="AK10" s="279"/>
      <c r="AL10" s="279"/>
      <c r="AM10" s="279"/>
      <c r="AN10" s="279"/>
      <c r="AO10" s="279"/>
      <c r="AP10" s="279"/>
      <c r="AQ10" s="279"/>
      <c r="AR10" s="279"/>
      <c r="AS10" s="279"/>
      <c r="AT10" s="279"/>
      <c r="AU10" s="279"/>
      <c r="AV10" s="279"/>
      <c r="AW10" s="280"/>
      <c r="AX10" s="278" t="s">
        <v>2</v>
      </c>
      <c r="AY10" s="279"/>
      <c r="AZ10" s="279"/>
      <c r="BA10" s="279"/>
      <c r="BB10" s="279"/>
      <c r="BC10" s="279"/>
      <c r="BD10" s="279"/>
      <c r="BE10" s="279"/>
      <c r="BF10" s="279"/>
      <c r="BG10" s="279"/>
      <c r="BH10" s="279"/>
      <c r="BI10" s="279"/>
      <c r="BJ10" s="279"/>
      <c r="BK10" s="279"/>
      <c r="BL10" s="279"/>
      <c r="BM10" s="279"/>
      <c r="BN10" s="280"/>
      <c r="BO10" s="7"/>
      <c r="BP10" s="6"/>
      <c r="BQ10" s="278" t="s">
        <v>3</v>
      </c>
      <c r="BR10" s="279"/>
      <c r="BS10" s="279"/>
      <c r="BT10" s="279"/>
      <c r="BU10" s="279"/>
      <c r="BV10" s="279"/>
      <c r="BW10" s="279"/>
      <c r="BX10" s="279"/>
      <c r="BY10" s="279"/>
      <c r="BZ10" s="279"/>
      <c r="CA10" s="279"/>
      <c r="CB10" s="279"/>
      <c r="CC10" s="279"/>
      <c r="CD10" s="280"/>
      <c r="CE10" s="278" t="s">
        <v>2</v>
      </c>
      <c r="CF10" s="279"/>
      <c r="CG10" s="279"/>
      <c r="CH10" s="279"/>
      <c r="CI10" s="279"/>
      <c r="CJ10" s="279"/>
      <c r="CK10" s="279"/>
      <c r="CL10" s="279"/>
      <c r="CM10" s="279"/>
      <c r="CN10" s="279"/>
      <c r="CO10" s="279"/>
      <c r="CP10" s="279"/>
      <c r="CQ10" s="279"/>
      <c r="CR10" s="279"/>
      <c r="CS10" s="279"/>
      <c r="CT10" s="279"/>
      <c r="CU10" s="280"/>
      <c r="CV10" s="7"/>
      <c r="CW10" s="346"/>
      <c r="CX10" s="347"/>
      <c r="CY10" s="347"/>
      <c r="CZ10" s="347"/>
    </row>
    <row r="11" spans="2:104" ht="9.75" customHeight="1" x14ac:dyDescent="0.15">
      <c r="B11" s="20"/>
      <c r="C11" s="360" t="s">
        <v>32</v>
      </c>
      <c r="D11" s="361"/>
      <c r="E11" s="361"/>
      <c r="F11" s="361"/>
      <c r="G11" s="361"/>
      <c r="H11" s="361"/>
      <c r="I11" s="361"/>
      <c r="J11" s="361"/>
      <c r="K11" s="361"/>
      <c r="L11" s="361"/>
      <c r="M11" s="361"/>
      <c r="N11" s="361"/>
      <c r="O11" s="361"/>
      <c r="P11" s="362"/>
      <c r="Q11" s="294" t="s">
        <v>33</v>
      </c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295"/>
      <c r="AD11" s="295"/>
      <c r="AE11" s="295"/>
      <c r="AF11" s="295"/>
      <c r="AG11" s="296"/>
      <c r="AH11" s="7"/>
      <c r="AI11" s="6"/>
      <c r="AJ11" s="360" t="s">
        <v>32</v>
      </c>
      <c r="AK11" s="361"/>
      <c r="AL11" s="361"/>
      <c r="AM11" s="361"/>
      <c r="AN11" s="361"/>
      <c r="AO11" s="361"/>
      <c r="AP11" s="361"/>
      <c r="AQ11" s="361"/>
      <c r="AR11" s="361"/>
      <c r="AS11" s="361"/>
      <c r="AT11" s="361"/>
      <c r="AU11" s="361"/>
      <c r="AV11" s="361"/>
      <c r="AW11" s="362"/>
      <c r="AX11" s="294" t="s">
        <v>33</v>
      </c>
      <c r="AY11" s="295"/>
      <c r="AZ11" s="295"/>
      <c r="BA11" s="295"/>
      <c r="BB11" s="295"/>
      <c r="BC11" s="295"/>
      <c r="BD11" s="295"/>
      <c r="BE11" s="295"/>
      <c r="BF11" s="295"/>
      <c r="BG11" s="295"/>
      <c r="BH11" s="295"/>
      <c r="BI11" s="295"/>
      <c r="BJ11" s="295"/>
      <c r="BK11" s="295"/>
      <c r="BL11" s="295"/>
      <c r="BM11" s="295"/>
      <c r="BN11" s="296"/>
      <c r="BO11" s="7"/>
      <c r="BP11" s="6"/>
      <c r="BQ11" s="360" t="s">
        <v>32</v>
      </c>
      <c r="BR11" s="361"/>
      <c r="BS11" s="361"/>
      <c r="BT11" s="361"/>
      <c r="BU11" s="361"/>
      <c r="BV11" s="361"/>
      <c r="BW11" s="361"/>
      <c r="BX11" s="361"/>
      <c r="BY11" s="361"/>
      <c r="BZ11" s="361"/>
      <c r="CA11" s="361"/>
      <c r="CB11" s="361"/>
      <c r="CC11" s="361"/>
      <c r="CD11" s="362"/>
      <c r="CE11" s="294" t="s">
        <v>33</v>
      </c>
      <c r="CF11" s="295"/>
      <c r="CG11" s="295"/>
      <c r="CH11" s="295"/>
      <c r="CI11" s="295"/>
      <c r="CJ11" s="295"/>
      <c r="CK11" s="295"/>
      <c r="CL11" s="295"/>
      <c r="CM11" s="295"/>
      <c r="CN11" s="295"/>
      <c r="CO11" s="295"/>
      <c r="CP11" s="295"/>
      <c r="CQ11" s="295"/>
      <c r="CR11" s="295"/>
      <c r="CS11" s="295"/>
      <c r="CT11" s="295"/>
      <c r="CU11" s="296"/>
      <c r="CV11" s="7"/>
      <c r="CW11" s="346"/>
      <c r="CX11" s="347"/>
      <c r="CY11" s="347"/>
      <c r="CZ11" s="347"/>
    </row>
    <row r="12" spans="2:104" ht="9.75" customHeight="1" x14ac:dyDescent="0.15">
      <c r="B12" s="20"/>
      <c r="C12" s="363"/>
      <c r="D12" s="364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5"/>
      <c r="Q12" s="297"/>
      <c r="R12" s="298"/>
      <c r="S12" s="298"/>
      <c r="T12" s="298"/>
      <c r="U12" s="298"/>
      <c r="V12" s="298"/>
      <c r="W12" s="298"/>
      <c r="X12" s="298"/>
      <c r="Y12" s="298"/>
      <c r="Z12" s="298"/>
      <c r="AA12" s="298"/>
      <c r="AB12" s="298"/>
      <c r="AC12" s="298"/>
      <c r="AD12" s="298"/>
      <c r="AE12" s="298"/>
      <c r="AF12" s="298"/>
      <c r="AG12" s="299"/>
      <c r="AH12" s="7"/>
      <c r="AI12" s="6"/>
      <c r="AJ12" s="363"/>
      <c r="AK12" s="364"/>
      <c r="AL12" s="364"/>
      <c r="AM12" s="364"/>
      <c r="AN12" s="364"/>
      <c r="AO12" s="364"/>
      <c r="AP12" s="364"/>
      <c r="AQ12" s="364"/>
      <c r="AR12" s="364"/>
      <c r="AS12" s="364"/>
      <c r="AT12" s="364"/>
      <c r="AU12" s="364"/>
      <c r="AV12" s="364"/>
      <c r="AW12" s="365"/>
      <c r="AX12" s="297"/>
      <c r="AY12" s="298"/>
      <c r="AZ12" s="298"/>
      <c r="BA12" s="298"/>
      <c r="BB12" s="298"/>
      <c r="BC12" s="298"/>
      <c r="BD12" s="298"/>
      <c r="BE12" s="298"/>
      <c r="BF12" s="298"/>
      <c r="BG12" s="298"/>
      <c r="BH12" s="298"/>
      <c r="BI12" s="298"/>
      <c r="BJ12" s="298"/>
      <c r="BK12" s="298"/>
      <c r="BL12" s="298"/>
      <c r="BM12" s="298"/>
      <c r="BN12" s="299"/>
      <c r="BO12" s="7"/>
      <c r="BP12" s="20"/>
      <c r="BQ12" s="415"/>
      <c r="BR12" s="364"/>
      <c r="BS12" s="364"/>
      <c r="BT12" s="364"/>
      <c r="BU12" s="364"/>
      <c r="BV12" s="364"/>
      <c r="BW12" s="364"/>
      <c r="BX12" s="364"/>
      <c r="BY12" s="364"/>
      <c r="BZ12" s="364"/>
      <c r="CA12" s="364"/>
      <c r="CB12" s="364"/>
      <c r="CC12" s="364"/>
      <c r="CD12" s="365"/>
      <c r="CE12" s="297"/>
      <c r="CF12" s="298"/>
      <c r="CG12" s="298"/>
      <c r="CH12" s="298"/>
      <c r="CI12" s="298"/>
      <c r="CJ12" s="298"/>
      <c r="CK12" s="298"/>
      <c r="CL12" s="298"/>
      <c r="CM12" s="298"/>
      <c r="CN12" s="298"/>
      <c r="CO12" s="298"/>
      <c r="CP12" s="298"/>
      <c r="CQ12" s="298"/>
      <c r="CR12" s="298"/>
      <c r="CS12" s="298"/>
      <c r="CT12" s="298"/>
      <c r="CU12" s="299"/>
      <c r="CV12" s="7"/>
      <c r="CW12" s="346"/>
      <c r="CX12" s="347"/>
      <c r="CY12" s="347"/>
      <c r="CZ12" s="347"/>
    </row>
    <row r="13" spans="2:104" ht="3.75" customHeight="1" x14ac:dyDescent="0.15">
      <c r="B13" s="20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23"/>
      <c r="AH13" s="7"/>
      <c r="AI13" s="20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23"/>
      <c r="BO13" s="7"/>
      <c r="BP13" s="20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23"/>
      <c r="CV13" s="7"/>
      <c r="CW13" s="346"/>
      <c r="CX13" s="347"/>
      <c r="CY13" s="347"/>
      <c r="CZ13" s="347"/>
    </row>
    <row r="14" spans="2:104" ht="7.5" customHeight="1" x14ac:dyDescent="0.15">
      <c r="B14" s="20"/>
      <c r="C14" s="1"/>
      <c r="D14" s="322" t="s">
        <v>25</v>
      </c>
      <c r="E14" s="322"/>
      <c r="F14" s="322"/>
      <c r="G14" s="322"/>
      <c r="H14" s="322"/>
      <c r="I14" s="322"/>
      <c r="J14" s="322"/>
      <c r="K14" s="32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23"/>
      <c r="AH14" s="7"/>
      <c r="AI14" s="20"/>
      <c r="AJ14" s="1"/>
      <c r="AK14" s="322" t="s">
        <v>25</v>
      </c>
      <c r="AL14" s="322"/>
      <c r="AM14" s="322"/>
      <c r="AN14" s="322"/>
      <c r="AO14" s="322"/>
      <c r="AP14" s="322"/>
      <c r="AQ14" s="322"/>
      <c r="AR14" s="322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23"/>
      <c r="BO14" s="7"/>
      <c r="BP14" s="20"/>
      <c r="BQ14" s="1"/>
      <c r="BR14" s="322" t="s">
        <v>25</v>
      </c>
      <c r="BS14" s="322"/>
      <c r="BT14" s="322"/>
      <c r="BU14" s="322"/>
      <c r="BV14" s="322"/>
      <c r="BW14" s="322"/>
      <c r="BX14" s="322"/>
      <c r="BY14" s="322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23"/>
      <c r="CV14" s="7"/>
      <c r="CW14" s="346"/>
      <c r="CX14" s="347"/>
      <c r="CY14" s="347"/>
      <c r="CZ14" s="347"/>
    </row>
    <row r="15" spans="2:104" ht="7.5" customHeight="1" x14ac:dyDescent="0.15">
      <c r="B15" s="20"/>
      <c r="C15" s="1"/>
      <c r="D15" s="322"/>
      <c r="E15" s="322"/>
      <c r="F15" s="322"/>
      <c r="G15" s="322"/>
      <c r="H15" s="322"/>
      <c r="I15" s="322"/>
      <c r="J15" s="322"/>
      <c r="K15" s="322"/>
      <c r="L15" s="324" t="s">
        <v>34</v>
      </c>
      <c r="M15" s="324"/>
      <c r="N15" s="324"/>
      <c r="O15" s="324"/>
      <c r="P15" s="324"/>
      <c r="Q15" s="324"/>
      <c r="R15" s="324"/>
      <c r="S15" s="324"/>
      <c r="T15" s="324"/>
      <c r="U15" s="324"/>
      <c r="V15" s="324"/>
      <c r="W15" s="324"/>
      <c r="X15" s="324"/>
      <c r="Y15" s="324"/>
      <c r="Z15" s="324"/>
      <c r="AA15" s="324"/>
      <c r="AB15" s="324"/>
      <c r="AC15" s="324"/>
      <c r="AD15" s="324"/>
      <c r="AE15" s="324"/>
      <c r="AF15" s="324"/>
      <c r="AG15" s="23"/>
      <c r="AH15" s="7"/>
      <c r="AI15" s="20"/>
      <c r="AJ15" s="1"/>
      <c r="AK15" s="322"/>
      <c r="AL15" s="322"/>
      <c r="AM15" s="322"/>
      <c r="AN15" s="322"/>
      <c r="AO15" s="322"/>
      <c r="AP15" s="322"/>
      <c r="AQ15" s="322"/>
      <c r="AR15" s="322"/>
      <c r="AS15" s="324" t="s">
        <v>34</v>
      </c>
      <c r="AT15" s="324"/>
      <c r="AU15" s="324"/>
      <c r="AV15" s="324"/>
      <c r="AW15" s="324"/>
      <c r="AX15" s="324"/>
      <c r="AY15" s="324"/>
      <c r="AZ15" s="324"/>
      <c r="BA15" s="324"/>
      <c r="BB15" s="324"/>
      <c r="BC15" s="324"/>
      <c r="BD15" s="324"/>
      <c r="BE15" s="324"/>
      <c r="BF15" s="324"/>
      <c r="BG15" s="324"/>
      <c r="BH15" s="324"/>
      <c r="BI15" s="324"/>
      <c r="BJ15" s="324"/>
      <c r="BK15" s="324"/>
      <c r="BL15" s="324"/>
      <c r="BM15" s="324"/>
      <c r="BN15" s="23"/>
      <c r="BO15" s="7"/>
      <c r="BP15" s="20"/>
      <c r="BQ15" s="1"/>
      <c r="BR15" s="322"/>
      <c r="BS15" s="322"/>
      <c r="BT15" s="322"/>
      <c r="BU15" s="322"/>
      <c r="BV15" s="322"/>
      <c r="BW15" s="322"/>
      <c r="BX15" s="322"/>
      <c r="BY15" s="322"/>
      <c r="BZ15" s="324" t="s">
        <v>34</v>
      </c>
      <c r="CA15" s="324"/>
      <c r="CB15" s="324"/>
      <c r="CC15" s="324"/>
      <c r="CD15" s="324"/>
      <c r="CE15" s="324"/>
      <c r="CF15" s="324"/>
      <c r="CG15" s="324"/>
      <c r="CH15" s="324"/>
      <c r="CI15" s="324"/>
      <c r="CJ15" s="324"/>
      <c r="CK15" s="324"/>
      <c r="CL15" s="324"/>
      <c r="CM15" s="324"/>
      <c r="CN15" s="324"/>
      <c r="CO15" s="324"/>
      <c r="CP15" s="324"/>
      <c r="CQ15" s="324"/>
      <c r="CR15" s="324"/>
      <c r="CS15" s="324"/>
      <c r="CT15" s="324"/>
      <c r="CU15" s="23"/>
      <c r="CV15" s="7"/>
      <c r="CW15" s="346"/>
      <c r="CX15" s="347"/>
      <c r="CY15" s="347"/>
      <c r="CZ15" s="347"/>
    </row>
    <row r="16" spans="2:104" ht="7.5" customHeight="1" x14ac:dyDescent="0.15">
      <c r="B16" s="20"/>
      <c r="C16" s="1"/>
      <c r="D16" s="12"/>
      <c r="E16" s="318" t="s">
        <v>26</v>
      </c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9"/>
      <c r="AH16" s="7"/>
      <c r="AI16" s="20"/>
      <c r="AJ16" s="1"/>
      <c r="AK16" s="12"/>
      <c r="AL16" s="318" t="s">
        <v>26</v>
      </c>
      <c r="AM16" s="318"/>
      <c r="AN16" s="318"/>
      <c r="AO16" s="318"/>
      <c r="AP16" s="318"/>
      <c r="AQ16" s="318"/>
      <c r="AR16" s="318"/>
      <c r="AS16" s="318"/>
      <c r="AT16" s="318"/>
      <c r="AU16" s="318"/>
      <c r="AV16" s="318"/>
      <c r="AW16" s="318"/>
      <c r="AX16" s="318"/>
      <c r="AY16" s="318"/>
      <c r="AZ16" s="318"/>
      <c r="BA16" s="318"/>
      <c r="BB16" s="318"/>
      <c r="BC16" s="318"/>
      <c r="BD16" s="318"/>
      <c r="BE16" s="318"/>
      <c r="BF16" s="318"/>
      <c r="BG16" s="318"/>
      <c r="BH16" s="318"/>
      <c r="BI16" s="318"/>
      <c r="BJ16" s="318"/>
      <c r="BK16" s="318"/>
      <c r="BL16" s="318"/>
      <c r="BM16" s="318"/>
      <c r="BN16" s="319"/>
      <c r="BO16" s="7"/>
      <c r="BP16" s="20"/>
      <c r="BQ16" s="1"/>
      <c r="BR16" s="12"/>
      <c r="BS16" s="318" t="s">
        <v>26</v>
      </c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8"/>
      <c r="CM16" s="318"/>
      <c r="CN16" s="318"/>
      <c r="CO16" s="318"/>
      <c r="CP16" s="318"/>
      <c r="CQ16" s="318"/>
      <c r="CR16" s="318"/>
      <c r="CS16" s="318"/>
      <c r="CT16" s="318"/>
      <c r="CU16" s="319"/>
      <c r="CV16" s="7"/>
      <c r="CW16" s="346"/>
      <c r="CX16" s="347"/>
      <c r="CY16" s="347"/>
      <c r="CZ16" s="347"/>
    </row>
    <row r="17" spans="2:104" ht="3.75" customHeight="1" x14ac:dyDescent="0.15">
      <c r="B17" s="20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23"/>
      <c r="AH17" s="7"/>
      <c r="AI17" s="20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2"/>
      <c r="BM17" s="42"/>
      <c r="BN17" s="46"/>
      <c r="BO17" s="47"/>
      <c r="BP17" s="48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F17" s="42"/>
      <c r="CG17" s="42"/>
      <c r="CH17" s="42"/>
      <c r="CI17" s="42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6"/>
      <c r="CV17" s="7"/>
      <c r="CW17" s="346"/>
      <c r="CX17" s="347"/>
      <c r="CY17" s="347"/>
      <c r="CZ17" s="347"/>
    </row>
    <row r="18" spans="2:104" ht="6.75" customHeight="1" x14ac:dyDescent="0.15">
      <c r="B18" s="20"/>
      <c r="C18" s="1"/>
      <c r="D18" s="1"/>
      <c r="E18" s="311" t="s">
        <v>62</v>
      </c>
      <c r="F18" s="311"/>
      <c r="G18" s="311"/>
      <c r="H18" s="311"/>
      <c r="I18" s="311"/>
      <c r="J18" s="311"/>
      <c r="K18" s="311"/>
      <c r="L18" s="311"/>
      <c r="M18" s="311"/>
      <c r="N18" s="311"/>
      <c r="O18" s="311"/>
      <c r="P18" s="311"/>
      <c r="Q18" s="311"/>
      <c r="R18" s="311"/>
      <c r="S18" s="311"/>
      <c r="T18" s="311"/>
      <c r="U18" s="311"/>
      <c r="V18" s="311"/>
      <c r="W18" s="311"/>
      <c r="X18" s="311"/>
      <c r="Y18" s="311"/>
      <c r="Z18" s="311"/>
      <c r="AA18" s="311"/>
      <c r="AB18" s="311"/>
      <c r="AC18" s="311"/>
      <c r="AD18" s="1"/>
      <c r="AE18" s="1"/>
      <c r="AF18" s="1"/>
      <c r="AG18" s="23"/>
      <c r="AH18" s="7"/>
      <c r="AI18" s="20"/>
      <c r="AJ18" s="42"/>
      <c r="AK18" s="42"/>
      <c r="AL18" s="413" t="str">
        <f>IF(E18="","",E18)</f>
        <v>武豊町字長尾山２番地</v>
      </c>
      <c r="AM18" s="413"/>
      <c r="AN18" s="413"/>
      <c r="AO18" s="413"/>
      <c r="AP18" s="413"/>
      <c r="AQ18" s="413"/>
      <c r="AR18" s="413"/>
      <c r="AS18" s="413"/>
      <c r="AT18" s="413"/>
      <c r="AU18" s="413"/>
      <c r="AV18" s="413"/>
      <c r="AW18" s="413"/>
      <c r="AX18" s="413"/>
      <c r="AY18" s="413"/>
      <c r="AZ18" s="413"/>
      <c r="BA18" s="413"/>
      <c r="BB18" s="413"/>
      <c r="BC18" s="413"/>
      <c r="BD18" s="413"/>
      <c r="BE18" s="413"/>
      <c r="BF18" s="413"/>
      <c r="BG18" s="413"/>
      <c r="BH18" s="413"/>
      <c r="BI18" s="413"/>
      <c r="BJ18" s="413"/>
      <c r="BK18" s="42"/>
      <c r="BL18" s="42"/>
      <c r="BM18" s="42"/>
      <c r="BN18" s="46"/>
      <c r="BO18" s="47"/>
      <c r="BP18" s="48"/>
      <c r="BQ18" s="42"/>
      <c r="BR18" s="42"/>
      <c r="BS18" s="413" t="str">
        <f>IF(E18="","",E18)</f>
        <v>武豊町字長尾山２番地</v>
      </c>
      <c r="BT18" s="413"/>
      <c r="BU18" s="413"/>
      <c r="BV18" s="413"/>
      <c r="BW18" s="413"/>
      <c r="BX18" s="413"/>
      <c r="BY18" s="413"/>
      <c r="BZ18" s="413"/>
      <c r="CA18" s="413"/>
      <c r="CB18" s="413"/>
      <c r="CC18" s="413"/>
      <c r="CD18" s="413"/>
      <c r="CE18" s="413"/>
      <c r="CF18" s="413"/>
      <c r="CG18" s="413"/>
      <c r="CH18" s="413"/>
      <c r="CI18" s="413"/>
      <c r="CJ18" s="413"/>
      <c r="CK18" s="413"/>
      <c r="CL18" s="413"/>
      <c r="CM18" s="413"/>
      <c r="CN18" s="413"/>
      <c r="CO18" s="413"/>
      <c r="CP18" s="413"/>
      <c r="CQ18" s="413"/>
      <c r="CR18" s="42"/>
      <c r="CS18" s="42"/>
      <c r="CT18" s="42"/>
      <c r="CU18" s="46"/>
      <c r="CV18" s="7"/>
      <c r="CW18" s="346"/>
      <c r="CX18" s="347"/>
      <c r="CY18" s="347"/>
      <c r="CZ18" s="347"/>
    </row>
    <row r="19" spans="2:104" ht="6.75" customHeight="1" x14ac:dyDescent="0.15">
      <c r="B19" s="20"/>
      <c r="C19" s="1"/>
      <c r="D19" s="1"/>
      <c r="E19" s="311"/>
      <c r="F19" s="311"/>
      <c r="G19" s="311"/>
      <c r="H19" s="311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1"/>
      <c r="Y19" s="311"/>
      <c r="Z19" s="311"/>
      <c r="AA19" s="311"/>
      <c r="AB19" s="311"/>
      <c r="AC19" s="311"/>
      <c r="AD19" s="1"/>
      <c r="AE19" s="1"/>
      <c r="AF19" s="1"/>
      <c r="AG19" s="23"/>
      <c r="AH19" s="7"/>
      <c r="AI19" s="20"/>
      <c r="AJ19" s="42"/>
      <c r="AK19" s="42"/>
      <c r="AL19" s="413"/>
      <c r="AM19" s="413"/>
      <c r="AN19" s="413"/>
      <c r="AO19" s="413"/>
      <c r="AP19" s="413"/>
      <c r="AQ19" s="413"/>
      <c r="AR19" s="413"/>
      <c r="AS19" s="413"/>
      <c r="AT19" s="413"/>
      <c r="AU19" s="413"/>
      <c r="AV19" s="413"/>
      <c r="AW19" s="413"/>
      <c r="AX19" s="413"/>
      <c r="AY19" s="413"/>
      <c r="AZ19" s="413"/>
      <c r="BA19" s="413"/>
      <c r="BB19" s="413"/>
      <c r="BC19" s="413"/>
      <c r="BD19" s="413"/>
      <c r="BE19" s="413"/>
      <c r="BF19" s="413"/>
      <c r="BG19" s="413"/>
      <c r="BH19" s="413"/>
      <c r="BI19" s="413"/>
      <c r="BJ19" s="413"/>
      <c r="BK19" s="42"/>
      <c r="BL19" s="42"/>
      <c r="BM19" s="42"/>
      <c r="BN19" s="46"/>
      <c r="BO19" s="47"/>
      <c r="BP19" s="48"/>
      <c r="BQ19" s="42"/>
      <c r="BR19" s="42"/>
      <c r="BS19" s="413"/>
      <c r="BT19" s="413"/>
      <c r="BU19" s="413"/>
      <c r="BV19" s="413"/>
      <c r="BW19" s="413"/>
      <c r="BX19" s="413"/>
      <c r="BY19" s="413"/>
      <c r="BZ19" s="413"/>
      <c r="CA19" s="413"/>
      <c r="CB19" s="413"/>
      <c r="CC19" s="413"/>
      <c r="CD19" s="413"/>
      <c r="CE19" s="413"/>
      <c r="CF19" s="413"/>
      <c r="CG19" s="413"/>
      <c r="CH19" s="413"/>
      <c r="CI19" s="413"/>
      <c r="CJ19" s="413"/>
      <c r="CK19" s="413"/>
      <c r="CL19" s="413"/>
      <c r="CM19" s="413"/>
      <c r="CN19" s="413"/>
      <c r="CO19" s="413"/>
      <c r="CP19" s="413"/>
      <c r="CQ19" s="413"/>
      <c r="CR19" s="42"/>
      <c r="CS19" s="42"/>
      <c r="CT19" s="42"/>
      <c r="CU19" s="46"/>
      <c r="CV19" s="7"/>
      <c r="CW19" s="346"/>
      <c r="CX19" s="347"/>
      <c r="CY19" s="347"/>
      <c r="CZ19" s="347"/>
    </row>
    <row r="20" spans="2:104" ht="6.75" customHeight="1" x14ac:dyDescent="0.15">
      <c r="B20" s="20"/>
      <c r="C20" s="1"/>
      <c r="D20" s="1"/>
      <c r="E20" s="311"/>
      <c r="F20" s="311"/>
      <c r="G20" s="311"/>
      <c r="H20" s="311"/>
      <c r="I20" s="311"/>
      <c r="J20" s="311"/>
      <c r="K20" s="311"/>
      <c r="L20" s="311"/>
      <c r="M20" s="311"/>
      <c r="N20" s="311"/>
      <c r="O20" s="311"/>
      <c r="P20" s="311"/>
      <c r="Q20" s="311"/>
      <c r="R20" s="311"/>
      <c r="S20" s="311"/>
      <c r="T20" s="311"/>
      <c r="U20" s="311"/>
      <c r="V20" s="311"/>
      <c r="W20" s="311"/>
      <c r="X20" s="311"/>
      <c r="Y20" s="311"/>
      <c r="Z20" s="311"/>
      <c r="AA20" s="311"/>
      <c r="AB20" s="311"/>
      <c r="AC20" s="311"/>
      <c r="AD20" s="1"/>
      <c r="AE20" s="1"/>
      <c r="AF20" s="1"/>
      <c r="AG20" s="23"/>
      <c r="AH20" s="7"/>
      <c r="AI20" s="20"/>
      <c r="AJ20" s="42"/>
      <c r="AK20" s="42"/>
      <c r="AL20" s="413"/>
      <c r="AM20" s="413"/>
      <c r="AN20" s="413"/>
      <c r="AO20" s="413"/>
      <c r="AP20" s="413"/>
      <c r="AQ20" s="413"/>
      <c r="AR20" s="413"/>
      <c r="AS20" s="413"/>
      <c r="AT20" s="413"/>
      <c r="AU20" s="413"/>
      <c r="AV20" s="413"/>
      <c r="AW20" s="413"/>
      <c r="AX20" s="413"/>
      <c r="AY20" s="413"/>
      <c r="AZ20" s="413"/>
      <c r="BA20" s="413"/>
      <c r="BB20" s="413"/>
      <c r="BC20" s="413"/>
      <c r="BD20" s="413"/>
      <c r="BE20" s="413"/>
      <c r="BF20" s="413"/>
      <c r="BG20" s="413"/>
      <c r="BH20" s="413"/>
      <c r="BI20" s="413"/>
      <c r="BJ20" s="413"/>
      <c r="BK20" s="42"/>
      <c r="BL20" s="42"/>
      <c r="BM20" s="42"/>
      <c r="BN20" s="46"/>
      <c r="BO20" s="47"/>
      <c r="BP20" s="48"/>
      <c r="BQ20" s="42"/>
      <c r="BR20" s="42"/>
      <c r="BS20" s="413"/>
      <c r="BT20" s="413"/>
      <c r="BU20" s="413"/>
      <c r="BV20" s="413"/>
      <c r="BW20" s="413"/>
      <c r="BX20" s="413"/>
      <c r="BY20" s="413"/>
      <c r="BZ20" s="413"/>
      <c r="CA20" s="413"/>
      <c r="CB20" s="413"/>
      <c r="CC20" s="413"/>
      <c r="CD20" s="413"/>
      <c r="CE20" s="413"/>
      <c r="CF20" s="413"/>
      <c r="CG20" s="413"/>
      <c r="CH20" s="413"/>
      <c r="CI20" s="413"/>
      <c r="CJ20" s="413"/>
      <c r="CK20" s="413"/>
      <c r="CL20" s="413"/>
      <c r="CM20" s="413"/>
      <c r="CN20" s="413"/>
      <c r="CO20" s="413"/>
      <c r="CP20" s="413"/>
      <c r="CQ20" s="413"/>
      <c r="CR20" s="42"/>
      <c r="CS20" s="42"/>
      <c r="CT20" s="42"/>
      <c r="CU20" s="46"/>
      <c r="CV20" s="7"/>
      <c r="CW20" s="346"/>
      <c r="CX20" s="347"/>
      <c r="CY20" s="347"/>
      <c r="CZ20" s="347"/>
    </row>
    <row r="21" spans="2:104" ht="6.75" customHeight="1" x14ac:dyDescent="0.15">
      <c r="B21" s="20"/>
      <c r="C21" s="1"/>
      <c r="D21" s="1"/>
      <c r="E21" s="311" t="s">
        <v>64</v>
      </c>
      <c r="F21" s="311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1"/>
      <c r="AE21" s="1"/>
      <c r="AF21" s="1"/>
      <c r="AG21" s="23"/>
      <c r="AH21" s="7"/>
      <c r="AI21" s="20"/>
      <c r="AJ21" s="42"/>
      <c r="AK21" s="42"/>
      <c r="AL21" s="413" t="str">
        <f t="shared" ref="AL21" si="0">IF(E21="","",E21)</f>
        <v>ＮＡＧＡＯビル１０階</v>
      </c>
      <c r="AM21" s="413"/>
      <c r="AN21" s="413"/>
      <c r="AO21" s="413"/>
      <c r="AP21" s="413"/>
      <c r="AQ21" s="413"/>
      <c r="AR21" s="413"/>
      <c r="AS21" s="413"/>
      <c r="AT21" s="413"/>
      <c r="AU21" s="413"/>
      <c r="AV21" s="413"/>
      <c r="AW21" s="413"/>
      <c r="AX21" s="413"/>
      <c r="AY21" s="413"/>
      <c r="AZ21" s="413"/>
      <c r="BA21" s="413"/>
      <c r="BB21" s="413"/>
      <c r="BC21" s="413"/>
      <c r="BD21" s="413"/>
      <c r="BE21" s="413"/>
      <c r="BF21" s="413"/>
      <c r="BG21" s="413"/>
      <c r="BH21" s="413"/>
      <c r="BI21" s="413"/>
      <c r="BJ21" s="413"/>
      <c r="BK21" s="42"/>
      <c r="BL21" s="42"/>
      <c r="BM21" s="42"/>
      <c r="BN21" s="46"/>
      <c r="BO21" s="47"/>
      <c r="BP21" s="48"/>
      <c r="BQ21" s="42"/>
      <c r="BR21" s="42"/>
      <c r="BS21" s="413" t="str">
        <f t="shared" ref="BS21" si="1">IF(E21="","",E21)</f>
        <v>ＮＡＧＡＯビル１０階</v>
      </c>
      <c r="BT21" s="413"/>
      <c r="BU21" s="413"/>
      <c r="BV21" s="413"/>
      <c r="BW21" s="413"/>
      <c r="BX21" s="413"/>
      <c r="BY21" s="413"/>
      <c r="BZ21" s="413"/>
      <c r="CA21" s="413"/>
      <c r="CB21" s="413"/>
      <c r="CC21" s="413"/>
      <c r="CD21" s="413"/>
      <c r="CE21" s="413"/>
      <c r="CF21" s="413"/>
      <c r="CG21" s="413"/>
      <c r="CH21" s="413"/>
      <c r="CI21" s="413"/>
      <c r="CJ21" s="413"/>
      <c r="CK21" s="413"/>
      <c r="CL21" s="413"/>
      <c r="CM21" s="413"/>
      <c r="CN21" s="413"/>
      <c r="CO21" s="413"/>
      <c r="CP21" s="413"/>
      <c r="CQ21" s="413"/>
      <c r="CR21" s="42"/>
      <c r="CS21" s="42"/>
      <c r="CT21" s="42"/>
      <c r="CU21" s="46"/>
      <c r="CV21" s="7"/>
      <c r="CW21" s="346"/>
      <c r="CX21" s="347"/>
      <c r="CY21" s="347"/>
      <c r="CZ21" s="347"/>
    </row>
    <row r="22" spans="2:104" ht="6.75" customHeight="1" x14ac:dyDescent="0.15">
      <c r="B22" s="20"/>
      <c r="C22" s="1"/>
      <c r="D22" s="1"/>
      <c r="E22" s="311"/>
      <c r="F22" s="311"/>
      <c r="G22" s="311"/>
      <c r="H22" s="311"/>
      <c r="I22" s="311"/>
      <c r="J22" s="311"/>
      <c r="K22" s="311"/>
      <c r="L22" s="311"/>
      <c r="M22" s="311"/>
      <c r="N22" s="311"/>
      <c r="O22" s="311"/>
      <c r="P22" s="311"/>
      <c r="Q22" s="311"/>
      <c r="R22" s="311"/>
      <c r="S22" s="311"/>
      <c r="T22" s="311"/>
      <c r="U22" s="311"/>
      <c r="V22" s="311"/>
      <c r="W22" s="311"/>
      <c r="X22" s="311"/>
      <c r="Y22" s="311"/>
      <c r="Z22" s="311"/>
      <c r="AA22" s="311"/>
      <c r="AB22" s="311"/>
      <c r="AC22" s="311"/>
      <c r="AD22" s="1"/>
      <c r="AE22" s="1"/>
      <c r="AF22" s="1"/>
      <c r="AG22" s="23"/>
      <c r="AH22" s="7"/>
      <c r="AI22" s="20"/>
      <c r="AJ22" s="42"/>
      <c r="AK22" s="42"/>
      <c r="AL22" s="413"/>
      <c r="AM22" s="413"/>
      <c r="AN22" s="413"/>
      <c r="AO22" s="413"/>
      <c r="AP22" s="413"/>
      <c r="AQ22" s="413"/>
      <c r="AR22" s="413"/>
      <c r="AS22" s="413"/>
      <c r="AT22" s="413"/>
      <c r="AU22" s="413"/>
      <c r="AV22" s="413"/>
      <c r="AW22" s="413"/>
      <c r="AX22" s="413"/>
      <c r="AY22" s="413"/>
      <c r="AZ22" s="413"/>
      <c r="BA22" s="413"/>
      <c r="BB22" s="413"/>
      <c r="BC22" s="413"/>
      <c r="BD22" s="413"/>
      <c r="BE22" s="413"/>
      <c r="BF22" s="413"/>
      <c r="BG22" s="413"/>
      <c r="BH22" s="413"/>
      <c r="BI22" s="413"/>
      <c r="BJ22" s="413"/>
      <c r="BK22" s="42"/>
      <c r="BL22" s="42"/>
      <c r="BM22" s="42"/>
      <c r="BN22" s="46"/>
      <c r="BO22" s="47"/>
      <c r="BP22" s="48"/>
      <c r="BQ22" s="42"/>
      <c r="BR22" s="42"/>
      <c r="BS22" s="413"/>
      <c r="BT22" s="413"/>
      <c r="BU22" s="413"/>
      <c r="BV22" s="413"/>
      <c r="BW22" s="413"/>
      <c r="BX22" s="413"/>
      <c r="BY22" s="413"/>
      <c r="BZ22" s="413"/>
      <c r="CA22" s="413"/>
      <c r="CB22" s="413"/>
      <c r="CC22" s="413"/>
      <c r="CD22" s="413"/>
      <c r="CE22" s="413"/>
      <c r="CF22" s="413"/>
      <c r="CG22" s="413"/>
      <c r="CH22" s="413"/>
      <c r="CI22" s="413"/>
      <c r="CJ22" s="413"/>
      <c r="CK22" s="413"/>
      <c r="CL22" s="413"/>
      <c r="CM22" s="413"/>
      <c r="CN22" s="413"/>
      <c r="CO22" s="413"/>
      <c r="CP22" s="413"/>
      <c r="CQ22" s="413"/>
      <c r="CR22" s="42"/>
      <c r="CS22" s="42"/>
      <c r="CT22" s="42"/>
      <c r="CU22" s="46"/>
      <c r="CV22" s="7"/>
      <c r="CW22" s="346"/>
      <c r="CX22" s="347"/>
      <c r="CY22" s="347"/>
      <c r="CZ22" s="347"/>
    </row>
    <row r="23" spans="2:104" ht="6.75" customHeight="1" x14ac:dyDescent="0.15">
      <c r="B23" s="20"/>
      <c r="C23" s="1"/>
      <c r="D23" s="1"/>
      <c r="E23" s="311"/>
      <c r="F23" s="311"/>
      <c r="G23" s="311"/>
      <c r="H23" s="311"/>
      <c r="I23" s="311"/>
      <c r="J23" s="311"/>
      <c r="K23" s="311"/>
      <c r="L23" s="311"/>
      <c r="M23" s="311"/>
      <c r="N23" s="311"/>
      <c r="O23" s="311"/>
      <c r="P23" s="311"/>
      <c r="Q23" s="311"/>
      <c r="R23" s="311"/>
      <c r="S23" s="311"/>
      <c r="T23" s="311"/>
      <c r="U23" s="311"/>
      <c r="V23" s="311"/>
      <c r="W23" s="311"/>
      <c r="X23" s="311"/>
      <c r="Y23" s="311"/>
      <c r="Z23" s="311"/>
      <c r="AA23" s="311"/>
      <c r="AB23" s="311"/>
      <c r="AC23" s="311"/>
      <c r="AD23" s="1"/>
      <c r="AE23" s="1"/>
      <c r="AF23" s="1"/>
      <c r="AG23" s="23"/>
      <c r="AH23" s="7"/>
      <c r="AI23" s="20"/>
      <c r="AJ23" s="42"/>
      <c r="AK23" s="42"/>
      <c r="AL23" s="413"/>
      <c r="AM23" s="413"/>
      <c r="AN23" s="413"/>
      <c r="AO23" s="413"/>
      <c r="AP23" s="413"/>
      <c r="AQ23" s="413"/>
      <c r="AR23" s="413"/>
      <c r="AS23" s="413"/>
      <c r="AT23" s="413"/>
      <c r="AU23" s="413"/>
      <c r="AV23" s="413"/>
      <c r="AW23" s="413"/>
      <c r="AX23" s="413"/>
      <c r="AY23" s="413"/>
      <c r="AZ23" s="413"/>
      <c r="BA23" s="413"/>
      <c r="BB23" s="413"/>
      <c r="BC23" s="413"/>
      <c r="BD23" s="413"/>
      <c r="BE23" s="413"/>
      <c r="BF23" s="413"/>
      <c r="BG23" s="413"/>
      <c r="BH23" s="413"/>
      <c r="BI23" s="413"/>
      <c r="BJ23" s="413"/>
      <c r="BK23" s="42"/>
      <c r="BL23" s="42"/>
      <c r="BM23" s="42"/>
      <c r="BN23" s="46"/>
      <c r="BO23" s="47"/>
      <c r="BP23" s="48"/>
      <c r="BQ23" s="42"/>
      <c r="BR23" s="42"/>
      <c r="BS23" s="413"/>
      <c r="BT23" s="413"/>
      <c r="BU23" s="413"/>
      <c r="BV23" s="413"/>
      <c r="BW23" s="413"/>
      <c r="BX23" s="413"/>
      <c r="BY23" s="413"/>
      <c r="BZ23" s="413"/>
      <c r="CA23" s="413"/>
      <c r="CB23" s="413"/>
      <c r="CC23" s="413"/>
      <c r="CD23" s="413"/>
      <c r="CE23" s="413"/>
      <c r="CF23" s="413"/>
      <c r="CG23" s="413"/>
      <c r="CH23" s="413"/>
      <c r="CI23" s="413"/>
      <c r="CJ23" s="413"/>
      <c r="CK23" s="413"/>
      <c r="CL23" s="413"/>
      <c r="CM23" s="413"/>
      <c r="CN23" s="413"/>
      <c r="CO23" s="413"/>
      <c r="CP23" s="413"/>
      <c r="CQ23" s="413"/>
      <c r="CR23" s="42"/>
      <c r="CS23" s="42"/>
      <c r="CT23" s="42"/>
      <c r="CU23" s="46"/>
      <c r="CV23" s="7"/>
      <c r="CW23" s="346"/>
      <c r="CX23" s="347"/>
      <c r="CY23" s="347"/>
      <c r="CZ23" s="347"/>
    </row>
    <row r="24" spans="2:104" ht="6.75" customHeight="1" x14ac:dyDescent="0.15">
      <c r="B24" s="20"/>
      <c r="C24" s="1"/>
      <c r="D24" s="1"/>
      <c r="E24" s="311"/>
      <c r="F24" s="311"/>
      <c r="G24" s="311"/>
      <c r="H24" s="311"/>
      <c r="I24" s="311"/>
      <c r="J24" s="311"/>
      <c r="K24" s="311"/>
      <c r="L24" s="311"/>
      <c r="M24" s="311"/>
      <c r="N24" s="311"/>
      <c r="O24" s="311"/>
      <c r="P24" s="311"/>
      <c r="Q24" s="311"/>
      <c r="R24" s="311"/>
      <c r="S24" s="311"/>
      <c r="T24" s="311"/>
      <c r="U24" s="311"/>
      <c r="V24" s="311"/>
      <c r="W24" s="311"/>
      <c r="X24" s="311"/>
      <c r="Y24" s="311"/>
      <c r="Z24" s="311"/>
      <c r="AA24" s="311"/>
      <c r="AB24" s="311"/>
      <c r="AC24" s="311"/>
      <c r="AD24" s="1"/>
      <c r="AE24" s="1"/>
      <c r="AF24" s="1"/>
      <c r="AG24" s="23"/>
      <c r="AH24" s="7"/>
      <c r="AI24" s="20"/>
      <c r="AJ24" s="42"/>
      <c r="AK24" s="42"/>
      <c r="AL24" s="413" t="str">
        <f t="shared" ref="AL24" si="2">IF(E24="","",E24)</f>
        <v/>
      </c>
      <c r="AM24" s="413"/>
      <c r="AN24" s="413"/>
      <c r="AO24" s="413"/>
      <c r="AP24" s="413"/>
      <c r="AQ24" s="413"/>
      <c r="AR24" s="413"/>
      <c r="AS24" s="413"/>
      <c r="AT24" s="413"/>
      <c r="AU24" s="413"/>
      <c r="AV24" s="413"/>
      <c r="AW24" s="413"/>
      <c r="AX24" s="413"/>
      <c r="AY24" s="413"/>
      <c r="AZ24" s="413"/>
      <c r="BA24" s="413"/>
      <c r="BB24" s="413"/>
      <c r="BC24" s="413"/>
      <c r="BD24" s="413"/>
      <c r="BE24" s="413"/>
      <c r="BF24" s="413"/>
      <c r="BG24" s="413"/>
      <c r="BH24" s="413"/>
      <c r="BI24" s="413"/>
      <c r="BJ24" s="413"/>
      <c r="BK24" s="42"/>
      <c r="BL24" s="42"/>
      <c r="BM24" s="42"/>
      <c r="BN24" s="46"/>
      <c r="BO24" s="47"/>
      <c r="BP24" s="48"/>
      <c r="BQ24" s="42"/>
      <c r="BR24" s="42"/>
      <c r="BS24" s="413" t="str">
        <f t="shared" ref="BS24" si="3">IF(E24="","",E24)</f>
        <v/>
      </c>
      <c r="BT24" s="413"/>
      <c r="BU24" s="413"/>
      <c r="BV24" s="413"/>
      <c r="BW24" s="413"/>
      <c r="BX24" s="413"/>
      <c r="BY24" s="413"/>
      <c r="BZ24" s="413"/>
      <c r="CA24" s="413"/>
      <c r="CB24" s="413"/>
      <c r="CC24" s="413"/>
      <c r="CD24" s="413"/>
      <c r="CE24" s="413"/>
      <c r="CF24" s="413"/>
      <c r="CG24" s="413"/>
      <c r="CH24" s="413"/>
      <c r="CI24" s="413"/>
      <c r="CJ24" s="413"/>
      <c r="CK24" s="413"/>
      <c r="CL24" s="413"/>
      <c r="CM24" s="413"/>
      <c r="CN24" s="413"/>
      <c r="CO24" s="413"/>
      <c r="CP24" s="413"/>
      <c r="CQ24" s="413"/>
      <c r="CR24" s="42"/>
      <c r="CS24" s="42"/>
      <c r="CT24" s="42"/>
      <c r="CU24" s="46"/>
      <c r="CV24" s="7"/>
      <c r="CW24" s="346"/>
      <c r="CX24" s="347"/>
      <c r="CY24" s="347"/>
      <c r="CZ24" s="347"/>
    </row>
    <row r="25" spans="2:104" ht="6.75" customHeight="1" x14ac:dyDescent="0.15">
      <c r="B25" s="20"/>
      <c r="C25" s="1"/>
      <c r="D25" s="1"/>
      <c r="E25" s="311"/>
      <c r="F25" s="311"/>
      <c r="G25" s="311"/>
      <c r="H25" s="311"/>
      <c r="I25" s="311"/>
      <c r="J25" s="311"/>
      <c r="K25" s="311"/>
      <c r="L25" s="311"/>
      <c r="M25" s="311"/>
      <c r="N25" s="311"/>
      <c r="O25" s="311"/>
      <c r="P25" s="311"/>
      <c r="Q25" s="311"/>
      <c r="R25" s="311"/>
      <c r="S25" s="311"/>
      <c r="T25" s="311"/>
      <c r="U25" s="311"/>
      <c r="V25" s="311"/>
      <c r="W25" s="311"/>
      <c r="X25" s="311"/>
      <c r="Y25" s="311"/>
      <c r="Z25" s="311"/>
      <c r="AA25" s="311"/>
      <c r="AB25" s="311"/>
      <c r="AC25" s="311"/>
      <c r="AD25" s="1"/>
      <c r="AE25" s="1"/>
      <c r="AF25" s="1"/>
      <c r="AG25" s="23"/>
      <c r="AH25" s="7"/>
      <c r="AI25" s="20"/>
      <c r="AJ25" s="42"/>
      <c r="AK25" s="42"/>
      <c r="AL25" s="413"/>
      <c r="AM25" s="413"/>
      <c r="AN25" s="413"/>
      <c r="AO25" s="413"/>
      <c r="AP25" s="413"/>
      <c r="AQ25" s="413"/>
      <c r="AR25" s="413"/>
      <c r="AS25" s="413"/>
      <c r="AT25" s="413"/>
      <c r="AU25" s="413"/>
      <c r="AV25" s="413"/>
      <c r="AW25" s="413"/>
      <c r="AX25" s="413"/>
      <c r="AY25" s="413"/>
      <c r="AZ25" s="413"/>
      <c r="BA25" s="413"/>
      <c r="BB25" s="413"/>
      <c r="BC25" s="413"/>
      <c r="BD25" s="413"/>
      <c r="BE25" s="413"/>
      <c r="BF25" s="413"/>
      <c r="BG25" s="413"/>
      <c r="BH25" s="413"/>
      <c r="BI25" s="413"/>
      <c r="BJ25" s="413"/>
      <c r="BK25" s="42"/>
      <c r="BL25" s="42"/>
      <c r="BM25" s="42"/>
      <c r="BN25" s="46"/>
      <c r="BO25" s="47"/>
      <c r="BP25" s="48"/>
      <c r="BQ25" s="42"/>
      <c r="BR25" s="42"/>
      <c r="BS25" s="413"/>
      <c r="BT25" s="413"/>
      <c r="BU25" s="413"/>
      <c r="BV25" s="413"/>
      <c r="BW25" s="413"/>
      <c r="BX25" s="413"/>
      <c r="BY25" s="413"/>
      <c r="BZ25" s="413"/>
      <c r="CA25" s="413"/>
      <c r="CB25" s="413"/>
      <c r="CC25" s="413"/>
      <c r="CD25" s="413"/>
      <c r="CE25" s="413"/>
      <c r="CF25" s="413"/>
      <c r="CG25" s="413"/>
      <c r="CH25" s="413"/>
      <c r="CI25" s="413"/>
      <c r="CJ25" s="413"/>
      <c r="CK25" s="413"/>
      <c r="CL25" s="413"/>
      <c r="CM25" s="413"/>
      <c r="CN25" s="413"/>
      <c r="CO25" s="413"/>
      <c r="CP25" s="413"/>
      <c r="CQ25" s="413"/>
      <c r="CR25" s="42"/>
      <c r="CS25" s="42"/>
      <c r="CT25" s="42"/>
      <c r="CU25" s="46"/>
      <c r="CV25" s="7"/>
      <c r="CW25" s="346"/>
      <c r="CX25" s="347"/>
      <c r="CY25" s="347"/>
      <c r="CZ25" s="347"/>
    </row>
    <row r="26" spans="2:104" ht="6.75" customHeight="1" x14ac:dyDescent="0.15">
      <c r="B26" s="20"/>
      <c r="C26" s="1"/>
      <c r="D26" s="1"/>
      <c r="E26" s="311"/>
      <c r="F26" s="311"/>
      <c r="G26" s="311"/>
      <c r="H26" s="311"/>
      <c r="I26" s="311"/>
      <c r="J26" s="311"/>
      <c r="K26" s="311"/>
      <c r="L26" s="311"/>
      <c r="M26" s="311"/>
      <c r="N26" s="311"/>
      <c r="O26" s="311"/>
      <c r="P26" s="311"/>
      <c r="Q26" s="311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1"/>
      <c r="AE26" s="1"/>
      <c r="AF26" s="1"/>
      <c r="AG26" s="23"/>
      <c r="AH26" s="7"/>
      <c r="AI26" s="20"/>
      <c r="AJ26" s="42"/>
      <c r="AK26" s="42"/>
      <c r="AL26" s="413"/>
      <c r="AM26" s="413"/>
      <c r="AN26" s="413"/>
      <c r="AO26" s="413"/>
      <c r="AP26" s="413"/>
      <c r="AQ26" s="413"/>
      <c r="AR26" s="413"/>
      <c r="AS26" s="413"/>
      <c r="AT26" s="413"/>
      <c r="AU26" s="413"/>
      <c r="AV26" s="413"/>
      <c r="AW26" s="413"/>
      <c r="AX26" s="413"/>
      <c r="AY26" s="413"/>
      <c r="AZ26" s="413"/>
      <c r="BA26" s="413"/>
      <c r="BB26" s="413"/>
      <c r="BC26" s="413"/>
      <c r="BD26" s="413"/>
      <c r="BE26" s="413"/>
      <c r="BF26" s="413"/>
      <c r="BG26" s="413"/>
      <c r="BH26" s="413"/>
      <c r="BI26" s="413"/>
      <c r="BJ26" s="413"/>
      <c r="BK26" s="42"/>
      <c r="BL26" s="42"/>
      <c r="BM26" s="42"/>
      <c r="BN26" s="46"/>
      <c r="BO26" s="47"/>
      <c r="BP26" s="48"/>
      <c r="BQ26" s="42"/>
      <c r="BR26" s="42"/>
      <c r="BS26" s="413"/>
      <c r="BT26" s="413"/>
      <c r="BU26" s="413"/>
      <c r="BV26" s="413"/>
      <c r="BW26" s="413"/>
      <c r="BX26" s="413"/>
      <c r="BY26" s="413"/>
      <c r="BZ26" s="413"/>
      <c r="CA26" s="413"/>
      <c r="CB26" s="413"/>
      <c r="CC26" s="413"/>
      <c r="CD26" s="413"/>
      <c r="CE26" s="413"/>
      <c r="CF26" s="413"/>
      <c r="CG26" s="413"/>
      <c r="CH26" s="413"/>
      <c r="CI26" s="413"/>
      <c r="CJ26" s="413"/>
      <c r="CK26" s="413"/>
      <c r="CL26" s="413"/>
      <c r="CM26" s="413"/>
      <c r="CN26" s="413"/>
      <c r="CO26" s="413"/>
      <c r="CP26" s="413"/>
      <c r="CQ26" s="413"/>
      <c r="CR26" s="42"/>
      <c r="CS26" s="42"/>
      <c r="CT26" s="42"/>
      <c r="CU26" s="46"/>
      <c r="CV26" s="7"/>
      <c r="CW26" s="346"/>
      <c r="CX26" s="347"/>
      <c r="CY26" s="347"/>
      <c r="CZ26" s="347"/>
    </row>
    <row r="27" spans="2:104" ht="6.75" customHeight="1" x14ac:dyDescent="0.15">
      <c r="B27" s="20"/>
      <c r="C27" s="1"/>
      <c r="D27" s="1"/>
      <c r="E27" s="311" t="s">
        <v>63</v>
      </c>
      <c r="F27" s="311"/>
      <c r="G27" s="311"/>
      <c r="H27" s="311"/>
      <c r="I27" s="311"/>
      <c r="J27" s="311"/>
      <c r="K27" s="311"/>
      <c r="L27" s="311"/>
      <c r="M27" s="311"/>
      <c r="N27" s="311"/>
      <c r="O27" s="311"/>
      <c r="P27" s="311"/>
      <c r="Q27" s="311"/>
      <c r="R27" s="311"/>
      <c r="S27" s="311"/>
      <c r="T27" s="311"/>
      <c r="U27" s="311"/>
      <c r="V27" s="311"/>
      <c r="W27" s="311"/>
      <c r="X27" s="311"/>
      <c r="Y27" s="311"/>
      <c r="Z27" s="311"/>
      <c r="AA27" s="311"/>
      <c r="AB27" s="311"/>
      <c r="AC27" s="311"/>
      <c r="AD27" s="1"/>
      <c r="AE27" s="312" t="s">
        <v>4</v>
      </c>
      <c r="AF27" s="312"/>
      <c r="AG27" s="24"/>
      <c r="AH27" s="7"/>
      <c r="AI27" s="20"/>
      <c r="AJ27" s="42"/>
      <c r="AK27" s="42"/>
      <c r="AL27" s="413" t="str">
        <f t="shared" ref="AL27" si="4">IF(E27="","",E27)</f>
        <v>株式会社　武豊税務</v>
      </c>
      <c r="AM27" s="413"/>
      <c r="AN27" s="413"/>
      <c r="AO27" s="413"/>
      <c r="AP27" s="413"/>
      <c r="AQ27" s="413"/>
      <c r="AR27" s="413"/>
      <c r="AS27" s="413"/>
      <c r="AT27" s="413"/>
      <c r="AU27" s="413"/>
      <c r="AV27" s="413"/>
      <c r="AW27" s="413"/>
      <c r="AX27" s="413"/>
      <c r="AY27" s="413"/>
      <c r="AZ27" s="413"/>
      <c r="BA27" s="413"/>
      <c r="BB27" s="413"/>
      <c r="BC27" s="413"/>
      <c r="BD27" s="413"/>
      <c r="BE27" s="413"/>
      <c r="BF27" s="413"/>
      <c r="BG27" s="413"/>
      <c r="BH27" s="413"/>
      <c r="BI27" s="413"/>
      <c r="BJ27" s="413"/>
      <c r="BK27" s="42"/>
      <c r="BL27" s="414" t="s">
        <v>4</v>
      </c>
      <c r="BM27" s="414"/>
      <c r="BN27" s="49"/>
      <c r="BO27" s="47"/>
      <c r="BP27" s="48"/>
      <c r="BQ27" s="42"/>
      <c r="BR27" s="42"/>
      <c r="BS27" s="413" t="str">
        <f t="shared" ref="BS27" si="5">IF(E27="","",E27)</f>
        <v>株式会社　武豊税務</v>
      </c>
      <c r="BT27" s="413"/>
      <c r="BU27" s="413"/>
      <c r="BV27" s="413"/>
      <c r="BW27" s="413"/>
      <c r="BX27" s="413"/>
      <c r="BY27" s="413"/>
      <c r="BZ27" s="413"/>
      <c r="CA27" s="413"/>
      <c r="CB27" s="413"/>
      <c r="CC27" s="413"/>
      <c r="CD27" s="413"/>
      <c r="CE27" s="413"/>
      <c r="CF27" s="413"/>
      <c r="CG27" s="413"/>
      <c r="CH27" s="413"/>
      <c r="CI27" s="413"/>
      <c r="CJ27" s="413"/>
      <c r="CK27" s="413"/>
      <c r="CL27" s="413"/>
      <c r="CM27" s="413"/>
      <c r="CN27" s="413"/>
      <c r="CO27" s="413"/>
      <c r="CP27" s="413"/>
      <c r="CQ27" s="413"/>
      <c r="CR27" s="42"/>
      <c r="CS27" s="414" t="s">
        <v>4</v>
      </c>
      <c r="CT27" s="414"/>
      <c r="CU27" s="49"/>
      <c r="CV27" s="7"/>
      <c r="CW27" s="346"/>
      <c r="CX27" s="347"/>
      <c r="CY27" s="347"/>
      <c r="CZ27" s="347"/>
    </row>
    <row r="28" spans="2:104" ht="6.75" customHeight="1" x14ac:dyDescent="0.15">
      <c r="B28" s="20"/>
      <c r="C28" s="1"/>
      <c r="D28" s="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  <c r="R28" s="311"/>
      <c r="S28" s="311"/>
      <c r="T28" s="311"/>
      <c r="U28" s="311"/>
      <c r="V28" s="311"/>
      <c r="W28" s="311"/>
      <c r="X28" s="311"/>
      <c r="Y28" s="311"/>
      <c r="Z28" s="311"/>
      <c r="AA28" s="311"/>
      <c r="AB28" s="311"/>
      <c r="AC28" s="311"/>
      <c r="AD28" s="1"/>
      <c r="AE28" s="312"/>
      <c r="AF28" s="312"/>
      <c r="AG28" s="24"/>
      <c r="AH28" s="7"/>
      <c r="AI28" s="20"/>
      <c r="AJ28" s="42"/>
      <c r="AK28" s="42"/>
      <c r="AL28" s="413"/>
      <c r="AM28" s="413"/>
      <c r="AN28" s="413"/>
      <c r="AO28" s="413"/>
      <c r="AP28" s="413"/>
      <c r="AQ28" s="413"/>
      <c r="AR28" s="413"/>
      <c r="AS28" s="413"/>
      <c r="AT28" s="413"/>
      <c r="AU28" s="413"/>
      <c r="AV28" s="413"/>
      <c r="AW28" s="413"/>
      <c r="AX28" s="413"/>
      <c r="AY28" s="413"/>
      <c r="AZ28" s="413"/>
      <c r="BA28" s="413"/>
      <c r="BB28" s="413"/>
      <c r="BC28" s="413"/>
      <c r="BD28" s="413"/>
      <c r="BE28" s="413"/>
      <c r="BF28" s="413"/>
      <c r="BG28" s="413"/>
      <c r="BH28" s="413"/>
      <c r="BI28" s="413"/>
      <c r="BJ28" s="413"/>
      <c r="BK28" s="42"/>
      <c r="BL28" s="414"/>
      <c r="BM28" s="414"/>
      <c r="BN28" s="49"/>
      <c r="BO28" s="47"/>
      <c r="BP28" s="48"/>
      <c r="BQ28" s="42"/>
      <c r="BR28" s="42"/>
      <c r="BS28" s="413"/>
      <c r="BT28" s="413"/>
      <c r="BU28" s="413"/>
      <c r="BV28" s="413"/>
      <c r="BW28" s="413"/>
      <c r="BX28" s="413"/>
      <c r="BY28" s="413"/>
      <c r="BZ28" s="413"/>
      <c r="CA28" s="413"/>
      <c r="CB28" s="413"/>
      <c r="CC28" s="413"/>
      <c r="CD28" s="413"/>
      <c r="CE28" s="413"/>
      <c r="CF28" s="413"/>
      <c r="CG28" s="413"/>
      <c r="CH28" s="413"/>
      <c r="CI28" s="413"/>
      <c r="CJ28" s="413"/>
      <c r="CK28" s="413"/>
      <c r="CL28" s="413"/>
      <c r="CM28" s="413"/>
      <c r="CN28" s="413"/>
      <c r="CO28" s="413"/>
      <c r="CP28" s="413"/>
      <c r="CQ28" s="413"/>
      <c r="CR28" s="42"/>
      <c r="CS28" s="414"/>
      <c r="CT28" s="414"/>
      <c r="CU28" s="49"/>
      <c r="CV28" s="7"/>
      <c r="CW28" s="346"/>
      <c r="CX28" s="347"/>
      <c r="CY28" s="347"/>
      <c r="CZ28" s="347"/>
    </row>
    <row r="29" spans="2:104" ht="6.75" customHeight="1" x14ac:dyDescent="0.15">
      <c r="B29" s="20"/>
      <c r="C29" s="1"/>
      <c r="D29" s="1"/>
      <c r="E29" s="311"/>
      <c r="F29" s="311"/>
      <c r="G29" s="31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1"/>
      <c r="AE29" s="312"/>
      <c r="AF29" s="312"/>
      <c r="AG29" s="24"/>
      <c r="AH29" s="7"/>
      <c r="AI29" s="20"/>
      <c r="AJ29" s="42"/>
      <c r="AK29" s="42"/>
      <c r="AL29" s="413"/>
      <c r="AM29" s="413"/>
      <c r="AN29" s="413"/>
      <c r="AO29" s="413"/>
      <c r="AP29" s="413"/>
      <c r="AQ29" s="413"/>
      <c r="AR29" s="413"/>
      <c r="AS29" s="413"/>
      <c r="AT29" s="413"/>
      <c r="AU29" s="413"/>
      <c r="AV29" s="413"/>
      <c r="AW29" s="413"/>
      <c r="AX29" s="413"/>
      <c r="AY29" s="413"/>
      <c r="AZ29" s="413"/>
      <c r="BA29" s="413"/>
      <c r="BB29" s="413"/>
      <c r="BC29" s="413"/>
      <c r="BD29" s="413"/>
      <c r="BE29" s="413"/>
      <c r="BF29" s="413"/>
      <c r="BG29" s="413"/>
      <c r="BH29" s="413"/>
      <c r="BI29" s="413"/>
      <c r="BJ29" s="413"/>
      <c r="BK29" s="42"/>
      <c r="BL29" s="414"/>
      <c r="BM29" s="414"/>
      <c r="BN29" s="49"/>
      <c r="BO29" s="47"/>
      <c r="BP29" s="48"/>
      <c r="BQ29" s="42"/>
      <c r="BR29" s="42"/>
      <c r="BS29" s="413"/>
      <c r="BT29" s="413"/>
      <c r="BU29" s="413"/>
      <c r="BV29" s="413"/>
      <c r="BW29" s="413"/>
      <c r="BX29" s="413"/>
      <c r="BY29" s="413"/>
      <c r="BZ29" s="413"/>
      <c r="CA29" s="413"/>
      <c r="CB29" s="413"/>
      <c r="CC29" s="413"/>
      <c r="CD29" s="413"/>
      <c r="CE29" s="413"/>
      <c r="CF29" s="413"/>
      <c r="CG29" s="413"/>
      <c r="CH29" s="413"/>
      <c r="CI29" s="413"/>
      <c r="CJ29" s="413"/>
      <c r="CK29" s="413"/>
      <c r="CL29" s="413"/>
      <c r="CM29" s="413"/>
      <c r="CN29" s="413"/>
      <c r="CO29" s="413"/>
      <c r="CP29" s="413"/>
      <c r="CQ29" s="413"/>
      <c r="CR29" s="42"/>
      <c r="CS29" s="414"/>
      <c r="CT29" s="414"/>
      <c r="CU29" s="49"/>
      <c r="CV29" s="7"/>
      <c r="CW29" s="346"/>
      <c r="CX29" s="347"/>
      <c r="CY29" s="347"/>
      <c r="CZ29" s="347"/>
    </row>
    <row r="30" spans="2:104" ht="3.75" customHeight="1" x14ac:dyDescent="0.15">
      <c r="B30" s="20"/>
      <c r="C30" s="2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6"/>
      <c r="AH30" s="7"/>
      <c r="AI30" s="2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1"/>
      <c r="BO30" s="47"/>
      <c r="BP30" s="48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51"/>
      <c r="CV30" s="7"/>
      <c r="CW30" s="346"/>
      <c r="CX30" s="347"/>
      <c r="CY30" s="347"/>
      <c r="CZ30" s="347"/>
    </row>
    <row r="31" spans="2:104" ht="12" customHeight="1" x14ac:dyDescent="0.15">
      <c r="B31" s="20"/>
      <c r="C31" s="306" t="s">
        <v>5</v>
      </c>
      <c r="D31" s="307"/>
      <c r="E31" s="307"/>
      <c r="F31" s="308"/>
      <c r="G31" s="309" t="s">
        <v>6</v>
      </c>
      <c r="H31" s="279"/>
      <c r="I31" s="279"/>
      <c r="J31" s="279"/>
      <c r="K31" s="279"/>
      <c r="L31" s="279"/>
      <c r="M31" s="279"/>
      <c r="N31" s="279"/>
      <c r="O31" s="279"/>
      <c r="P31" s="279"/>
      <c r="Q31" s="279"/>
      <c r="R31" s="279"/>
      <c r="S31" s="279"/>
      <c r="T31" s="279"/>
      <c r="U31" s="279"/>
      <c r="V31" s="279"/>
      <c r="W31" s="280"/>
      <c r="X31" s="309" t="s">
        <v>30</v>
      </c>
      <c r="Y31" s="279"/>
      <c r="Z31" s="279"/>
      <c r="AA31" s="279"/>
      <c r="AB31" s="279"/>
      <c r="AC31" s="279"/>
      <c r="AD31" s="279"/>
      <c r="AE31" s="279"/>
      <c r="AF31" s="279"/>
      <c r="AG31" s="280"/>
      <c r="AH31" s="7"/>
      <c r="AI31" s="20"/>
      <c r="AJ31" s="441" t="s">
        <v>5</v>
      </c>
      <c r="AK31" s="436"/>
      <c r="AL31" s="436"/>
      <c r="AM31" s="437"/>
      <c r="AN31" s="438" t="s">
        <v>6</v>
      </c>
      <c r="AO31" s="439"/>
      <c r="AP31" s="439"/>
      <c r="AQ31" s="439"/>
      <c r="AR31" s="439"/>
      <c r="AS31" s="439"/>
      <c r="AT31" s="439"/>
      <c r="AU31" s="439"/>
      <c r="AV31" s="439"/>
      <c r="AW31" s="439"/>
      <c r="AX31" s="439"/>
      <c r="AY31" s="439"/>
      <c r="AZ31" s="439"/>
      <c r="BA31" s="439"/>
      <c r="BB31" s="439"/>
      <c r="BC31" s="439"/>
      <c r="BD31" s="440"/>
      <c r="BE31" s="438" t="s">
        <v>30</v>
      </c>
      <c r="BF31" s="439"/>
      <c r="BG31" s="439"/>
      <c r="BH31" s="439"/>
      <c r="BI31" s="439"/>
      <c r="BJ31" s="439"/>
      <c r="BK31" s="439"/>
      <c r="BL31" s="439"/>
      <c r="BM31" s="439"/>
      <c r="BN31" s="440"/>
      <c r="BO31" s="47"/>
      <c r="BP31" s="52"/>
      <c r="BQ31" s="435" t="s">
        <v>5</v>
      </c>
      <c r="BR31" s="436"/>
      <c r="BS31" s="436"/>
      <c r="BT31" s="437"/>
      <c r="BU31" s="438" t="s">
        <v>6</v>
      </c>
      <c r="BV31" s="439"/>
      <c r="BW31" s="439"/>
      <c r="BX31" s="439"/>
      <c r="BY31" s="439"/>
      <c r="BZ31" s="439"/>
      <c r="CA31" s="439"/>
      <c r="CB31" s="439"/>
      <c r="CC31" s="439"/>
      <c r="CD31" s="439"/>
      <c r="CE31" s="439"/>
      <c r="CF31" s="439"/>
      <c r="CG31" s="439"/>
      <c r="CH31" s="439"/>
      <c r="CI31" s="439"/>
      <c r="CJ31" s="439"/>
      <c r="CK31" s="440"/>
      <c r="CL31" s="438" t="s">
        <v>30</v>
      </c>
      <c r="CM31" s="439"/>
      <c r="CN31" s="439"/>
      <c r="CO31" s="439"/>
      <c r="CP31" s="439"/>
      <c r="CQ31" s="439"/>
      <c r="CR31" s="439"/>
      <c r="CS31" s="439"/>
      <c r="CT31" s="439"/>
      <c r="CU31" s="440"/>
      <c r="CV31" s="7"/>
      <c r="CW31" s="346"/>
      <c r="CX31" s="347"/>
      <c r="CY31" s="347"/>
      <c r="CZ31" s="347"/>
    </row>
    <row r="32" spans="2:104" ht="9.75" customHeight="1" x14ac:dyDescent="0.15">
      <c r="B32" s="20"/>
      <c r="C32" s="288">
        <v>4</v>
      </c>
      <c r="D32" s="289"/>
      <c r="E32" s="289"/>
      <c r="F32" s="290"/>
      <c r="G32" s="294"/>
      <c r="H32" s="295"/>
      <c r="I32" s="295"/>
      <c r="J32" s="295"/>
      <c r="K32" s="295"/>
      <c r="L32" s="295"/>
      <c r="M32" s="295"/>
      <c r="N32" s="295"/>
      <c r="O32" s="295"/>
      <c r="P32" s="295"/>
      <c r="Q32" s="295"/>
      <c r="R32" s="295"/>
      <c r="S32" s="295"/>
      <c r="T32" s="295"/>
      <c r="U32" s="295"/>
      <c r="V32" s="295"/>
      <c r="W32" s="296"/>
      <c r="X32" s="300">
        <v>12345</v>
      </c>
      <c r="Y32" s="301"/>
      <c r="Z32" s="301"/>
      <c r="AA32" s="301"/>
      <c r="AB32" s="301"/>
      <c r="AC32" s="301"/>
      <c r="AD32" s="301"/>
      <c r="AE32" s="301"/>
      <c r="AF32" s="301"/>
      <c r="AG32" s="302"/>
      <c r="AH32" s="7"/>
      <c r="AI32" s="6"/>
      <c r="AJ32" s="416">
        <f>IF(C32="","",C32)</f>
        <v>4</v>
      </c>
      <c r="AK32" s="417"/>
      <c r="AL32" s="417"/>
      <c r="AM32" s="418"/>
      <c r="AN32" s="434"/>
      <c r="AO32" s="423"/>
      <c r="AP32" s="423"/>
      <c r="AQ32" s="423"/>
      <c r="AR32" s="423"/>
      <c r="AS32" s="423"/>
      <c r="AT32" s="423"/>
      <c r="AU32" s="423"/>
      <c r="AV32" s="423"/>
      <c r="AW32" s="423"/>
      <c r="AX32" s="423"/>
      <c r="AY32" s="423"/>
      <c r="AZ32" s="423"/>
      <c r="BA32" s="423"/>
      <c r="BB32" s="423"/>
      <c r="BC32" s="423"/>
      <c r="BD32" s="424"/>
      <c r="BE32" s="428">
        <f>IF(X32="","",X32)</f>
        <v>12345</v>
      </c>
      <c r="BF32" s="429"/>
      <c r="BG32" s="429"/>
      <c r="BH32" s="429"/>
      <c r="BI32" s="429"/>
      <c r="BJ32" s="429"/>
      <c r="BK32" s="429"/>
      <c r="BL32" s="429"/>
      <c r="BM32" s="429"/>
      <c r="BN32" s="430"/>
      <c r="BO32" s="47"/>
      <c r="BP32" s="52"/>
      <c r="BQ32" s="416">
        <f>IF(AJ32="","",AJ32)</f>
        <v>4</v>
      </c>
      <c r="BR32" s="417"/>
      <c r="BS32" s="417"/>
      <c r="BT32" s="418"/>
      <c r="BU32" s="422"/>
      <c r="BV32" s="423"/>
      <c r="BW32" s="423"/>
      <c r="BX32" s="423"/>
      <c r="BY32" s="423"/>
      <c r="BZ32" s="423"/>
      <c r="CA32" s="423"/>
      <c r="CB32" s="423"/>
      <c r="CC32" s="423"/>
      <c r="CD32" s="423"/>
      <c r="CE32" s="423"/>
      <c r="CF32" s="423"/>
      <c r="CG32" s="423"/>
      <c r="CH32" s="423"/>
      <c r="CI32" s="423"/>
      <c r="CJ32" s="423"/>
      <c r="CK32" s="424"/>
      <c r="CL32" s="428">
        <f>IF(BE32="","",BE32)</f>
        <v>12345</v>
      </c>
      <c r="CM32" s="429"/>
      <c r="CN32" s="429"/>
      <c r="CO32" s="429"/>
      <c r="CP32" s="429"/>
      <c r="CQ32" s="429"/>
      <c r="CR32" s="429"/>
      <c r="CS32" s="429"/>
      <c r="CT32" s="429"/>
      <c r="CU32" s="430"/>
      <c r="CV32" s="7"/>
      <c r="CW32" s="346"/>
      <c r="CX32" s="347"/>
      <c r="CY32" s="347"/>
      <c r="CZ32" s="347"/>
    </row>
    <row r="33" spans="2:104" ht="9.75" customHeight="1" x14ac:dyDescent="0.15">
      <c r="B33" s="20"/>
      <c r="C33" s="291"/>
      <c r="D33" s="292"/>
      <c r="E33" s="292"/>
      <c r="F33" s="293"/>
      <c r="G33" s="297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9"/>
      <c r="X33" s="303"/>
      <c r="Y33" s="304"/>
      <c r="Z33" s="304"/>
      <c r="AA33" s="304"/>
      <c r="AB33" s="304"/>
      <c r="AC33" s="304"/>
      <c r="AD33" s="304"/>
      <c r="AE33" s="304"/>
      <c r="AF33" s="304"/>
      <c r="AG33" s="305"/>
      <c r="AH33" s="7"/>
      <c r="AI33" s="6"/>
      <c r="AJ33" s="419"/>
      <c r="AK33" s="420"/>
      <c r="AL33" s="420"/>
      <c r="AM33" s="421"/>
      <c r="AN33" s="425"/>
      <c r="AO33" s="426"/>
      <c r="AP33" s="426"/>
      <c r="AQ33" s="426"/>
      <c r="AR33" s="426"/>
      <c r="AS33" s="426"/>
      <c r="AT33" s="426"/>
      <c r="AU33" s="426"/>
      <c r="AV33" s="426"/>
      <c r="AW33" s="426"/>
      <c r="AX33" s="426"/>
      <c r="AY33" s="426"/>
      <c r="AZ33" s="426"/>
      <c r="BA33" s="426"/>
      <c r="BB33" s="426"/>
      <c r="BC33" s="426"/>
      <c r="BD33" s="427"/>
      <c r="BE33" s="431"/>
      <c r="BF33" s="432"/>
      <c r="BG33" s="432"/>
      <c r="BH33" s="432"/>
      <c r="BI33" s="432"/>
      <c r="BJ33" s="432"/>
      <c r="BK33" s="432"/>
      <c r="BL33" s="432"/>
      <c r="BM33" s="432"/>
      <c r="BN33" s="433"/>
      <c r="BO33" s="47"/>
      <c r="BP33" s="52"/>
      <c r="BQ33" s="419"/>
      <c r="BR33" s="420"/>
      <c r="BS33" s="420"/>
      <c r="BT33" s="421"/>
      <c r="BU33" s="425"/>
      <c r="BV33" s="426"/>
      <c r="BW33" s="426"/>
      <c r="BX33" s="426"/>
      <c r="BY33" s="426"/>
      <c r="BZ33" s="426"/>
      <c r="CA33" s="426"/>
      <c r="CB33" s="426"/>
      <c r="CC33" s="426"/>
      <c r="CD33" s="426"/>
      <c r="CE33" s="426"/>
      <c r="CF33" s="426"/>
      <c r="CG33" s="426"/>
      <c r="CH33" s="426"/>
      <c r="CI33" s="426"/>
      <c r="CJ33" s="426"/>
      <c r="CK33" s="427"/>
      <c r="CL33" s="431"/>
      <c r="CM33" s="432"/>
      <c r="CN33" s="432"/>
      <c r="CO33" s="432"/>
      <c r="CP33" s="432"/>
      <c r="CQ33" s="432"/>
      <c r="CR33" s="432"/>
      <c r="CS33" s="432"/>
      <c r="CT33" s="432"/>
      <c r="CU33" s="433"/>
      <c r="CV33" s="7"/>
      <c r="CW33" s="346"/>
      <c r="CX33" s="347"/>
      <c r="CY33" s="347"/>
      <c r="CZ33" s="347"/>
    </row>
    <row r="34" spans="2:104" ht="10.5" customHeight="1" x14ac:dyDescent="0.15">
      <c r="B34" s="20"/>
      <c r="C34" s="278" t="s">
        <v>7</v>
      </c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  <c r="P34" s="279"/>
      <c r="Q34" s="279"/>
      <c r="R34" s="279"/>
      <c r="S34" s="279"/>
      <c r="T34" s="280"/>
      <c r="U34" s="278" t="s">
        <v>13</v>
      </c>
      <c r="V34" s="279"/>
      <c r="W34" s="279"/>
      <c r="X34" s="279"/>
      <c r="Y34" s="279"/>
      <c r="Z34" s="279"/>
      <c r="AA34" s="279"/>
      <c r="AB34" s="279"/>
      <c r="AC34" s="279"/>
      <c r="AD34" s="279"/>
      <c r="AE34" s="279"/>
      <c r="AF34" s="279"/>
      <c r="AG34" s="280"/>
      <c r="AH34" s="7"/>
      <c r="AI34" s="20"/>
      <c r="AJ34" s="438" t="s">
        <v>7</v>
      </c>
      <c r="AK34" s="439"/>
      <c r="AL34" s="439"/>
      <c r="AM34" s="439"/>
      <c r="AN34" s="439"/>
      <c r="AO34" s="439"/>
      <c r="AP34" s="439"/>
      <c r="AQ34" s="439"/>
      <c r="AR34" s="439"/>
      <c r="AS34" s="439"/>
      <c r="AT34" s="439"/>
      <c r="AU34" s="439"/>
      <c r="AV34" s="439"/>
      <c r="AW34" s="439"/>
      <c r="AX34" s="439"/>
      <c r="AY34" s="439"/>
      <c r="AZ34" s="439"/>
      <c r="BA34" s="440"/>
      <c r="BB34" s="444" t="s">
        <v>13</v>
      </c>
      <c r="BC34" s="439"/>
      <c r="BD34" s="439"/>
      <c r="BE34" s="439"/>
      <c r="BF34" s="439"/>
      <c r="BG34" s="439"/>
      <c r="BH34" s="439"/>
      <c r="BI34" s="439"/>
      <c r="BJ34" s="439"/>
      <c r="BK34" s="439"/>
      <c r="BL34" s="439"/>
      <c r="BM34" s="439"/>
      <c r="BN34" s="440"/>
      <c r="BO34" s="47"/>
      <c r="BP34" s="48"/>
      <c r="BQ34" s="438" t="s">
        <v>7</v>
      </c>
      <c r="BR34" s="439"/>
      <c r="BS34" s="439"/>
      <c r="BT34" s="439"/>
      <c r="BU34" s="439"/>
      <c r="BV34" s="439"/>
      <c r="BW34" s="439"/>
      <c r="BX34" s="439"/>
      <c r="BY34" s="439"/>
      <c r="BZ34" s="439"/>
      <c r="CA34" s="439"/>
      <c r="CB34" s="439"/>
      <c r="CC34" s="439"/>
      <c r="CD34" s="439"/>
      <c r="CE34" s="439"/>
      <c r="CF34" s="439"/>
      <c r="CG34" s="439"/>
      <c r="CH34" s="440"/>
      <c r="CI34" s="444" t="s">
        <v>13</v>
      </c>
      <c r="CJ34" s="439"/>
      <c r="CK34" s="439"/>
      <c r="CL34" s="439"/>
      <c r="CM34" s="439"/>
      <c r="CN34" s="439"/>
      <c r="CO34" s="439"/>
      <c r="CP34" s="439"/>
      <c r="CQ34" s="439"/>
      <c r="CR34" s="439"/>
      <c r="CS34" s="439"/>
      <c r="CT34" s="439"/>
      <c r="CU34" s="440"/>
      <c r="CV34" s="7"/>
      <c r="CW34" s="346"/>
      <c r="CX34" s="347"/>
      <c r="CY34" s="347"/>
      <c r="CZ34" s="347"/>
    </row>
    <row r="35" spans="2:104" ht="10.5" customHeight="1" x14ac:dyDescent="0.15">
      <c r="B35" s="20"/>
      <c r="C35" s="262">
        <v>4</v>
      </c>
      <c r="D35" s="262"/>
      <c r="E35" s="1"/>
      <c r="F35" s="264">
        <v>1</v>
      </c>
      <c r="G35" s="264"/>
      <c r="H35" s="1"/>
      <c r="I35" s="264">
        <v>1</v>
      </c>
      <c r="J35" s="264"/>
      <c r="K35" s="27" t="s">
        <v>9</v>
      </c>
      <c r="L35" s="264">
        <v>4</v>
      </c>
      <c r="M35" s="264"/>
      <c r="N35" s="1"/>
      <c r="O35" s="264">
        <v>12</v>
      </c>
      <c r="P35" s="264"/>
      <c r="Q35" s="1"/>
      <c r="R35" s="264">
        <v>31</v>
      </c>
      <c r="S35" s="264"/>
      <c r="T35" s="28" t="s">
        <v>11</v>
      </c>
      <c r="U35" s="258" t="s">
        <v>54</v>
      </c>
      <c r="V35" s="258"/>
      <c r="W35" s="258"/>
      <c r="X35" s="258"/>
      <c r="Y35" s="258"/>
      <c r="Z35" s="258"/>
      <c r="AA35" s="258"/>
      <c r="AB35" s="258"/>
      <c r="AC35" s="258"/>
      <c r="AD35" s="258"/>
      <c r="AE35" s="258"/>
      <c r="AF35" s="258"/>
      <c r="AG35" s="259"/>
      <c r="AH35" s="7"/>
      <c r="AI35" s="20"/>
      <c r="AJ35" s="442">
        <f>IF(C35="","",C35)</f>
        <v>4</v>
      </c>
      <c r="AK35" s="442"/>
      <c r="AL35" s="42"/>
      <c r="AM35" s="442">
        <f>IF(F35="","",F35)</f>
        <v>1</v>
      </c>
      <c r="AN35" s="442"/>
      <c r="AO35" s="42"/>
      <c r="AP35" s="442">
        <f>IF(I35="","",I35)</f>
        <v>1</v>
      </c>
      <c r="AQ35" s="442"/>
      <c r="AR35" s="43" t="s">
        <v>9</v>
      </c>
      <c r="AS35" s="442">
        <f>IF(L35="","",L35)</f>
        <v>4</v>
      </c>
      <c r="AT35" s="442"/>
      <c r="AU35" s="42"/>
      <c r="AV35" s="442">
        <f>IF(O35="","",O35)</f>
        <v>12</v>
      </c>
      <c r="AW35" s="442"/>
      <c r="AX35" s="42"/>
      <c r="AY35" s="442">
        <f>IF(R35="","",R35)</f>
        <v>31</v>
      </c>
      <c r="AZ35" s="442"/>
      <c r="BA35" s="28" t="s">
        <v>11</v>
      </c>
      <c r="BB35" s="445" t="str">
        <f>IF(U35="","",U35)</f>
        <v>確定</v>
      </c>
      <c r="BC35" s="445"/>
      <c r="BD35" s="445"/>
      <c r="BE35" s="445"/>
      <c r="BF35" s="445"/>
      <c r="BG35" s="445"/>
      <c r="BH35" s="445"/>
      <c r="BI35" s="445"/>
      <c r="BJ35" s="445"/>
      <c r="BK35" s="445"/>
      <c r="BL35" s="445"/>
      <c r="BM35" s="445"/>
      <c r="BN35" s="446"/>
      <c r="BO35" s="47"/>
      <c r="BP35" s="48"/>
      <c r="BQ35" s="442">
        <f>IF(C35="","",C35)</f>
        <v>4</v>
      </c>
      <c r="BR35" s="442"/>
      <c r="BS35" s="42"/>
      <c r="BT35" s="442">
        <f>IF(F35="","",F35)</f>
        <v>1</v>
      </c>
      <c r="BU35" s="442"/>
      <c r="BV35" s="42"/>
      <c r="BW35" s="442">
        <f>IF(I35="","",I35)</f>
        <v>1</v>
      </c>
      <c r="BX35" s="442"/>
      <c r="BY35" s="43" t="s">
        <v>9</v>
      </c>
      <c r="BZ35" s="442">
        <f>IF(L35="","",L35)</f>
        <v>4</v>
      </c>
      <c r="CA35" s="442"/>
      <c r="CB35" s="42"/>
      <c r="CC35" s="442">
        <f>IF(O35="","",O35)</f>
        <v>12</v>
      </c>
      <c r="CD35" s="442"/>
      <c r="CE35" s="42"/>
      <c r="CF35" s="442">
        <f>IF(R35="","",R35)</f>
        <v>31</v>
      </c>
      <c r="CG35" s="442"/>
      <c r="CH35" s="28" t="s">
        <v>11</v>
      </c>
      <c r="CI35" s="445" t="str">
        <f>IF(U35="","",U35)</f>
        <v>確定</v>
      </c>
      <c r="CJ35" s="445"/>
      <c r="CK35" s="445"/>
      <c r="CL35" s="445"/>
      <c r="CM35" s="445"/>
      <c r="CN35" s="445"/>
      <c r="CO35" s="445"/>
      <c r="CP35" s="445"/>
      <c r="CQ35" s="445"/>
      <c r="CR35" s="445"/>
      <c r="CS35" s="445"/>
      <c r="CT35" s="445"/>
      <c r="CU35" s="446"/>
      <c r="CV35" s="7"/>
      <c r="CW35" s="346"/>
      <c r="CX35" s="347"/>
      <c r="CY35" s="347"/>
      <c r="CZ35" s="347"/>
    </row>
    <row r="36" spans="2:104" ht="10.5" customHeight="1" x14ac:dyDescent="0.15">
      <c r="B36" s="20"/>
      <c r="C36" s="263"/>
      <c r="D36" s="263"/>
      <c r="E36" s="30" t="s">
        <v>8</v>
      </c>
      <c r="F36" s="265"/>
      <c r="G36" s="265"/>
      <c r="H36" s="30" t="s">
        <v>8</v>
      </c>
      <c r="I36" s="265"/>
      <c r="J36" s="265"/>
      <c r="K36" s="31" t="s">
        <v>10</v>
      </c>
      <c r="L36" s="265"/>
      <c r="M36" s="265"/>
      <c r="N36" s="30" t="s">
        <v>8</v>
      </c>
      <c r="O36" s="265"/>
      <c r="P36" s="265"/>
      <c r="Q36" s="30" t="s">
        <v>8</v>
      </c>
      <c r="R36" s="265"/>
      <c r="S36" s="265"/>
      <c r="T36" s="29" t="s">
        <v>12</v>
      </c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1"/>
      <c r="AH36" s="7"/>
      <c r="AI36" s="20"/>
      <c r="AJ36" s="443"/>
      <c r="AK36" s="443"/>
      <c r="AL36" s="44" t="s">
        <v>8</v>
      </c>
      <c r="AM36" s="443"/>
      <c r="AN36" s="443"/>
      <c r="AO36" s="44" t="s">
        <v>8</v>
      </c>
      <c r="AP36" s="443"/>
      <c r="AQ36" s="443"/>
      <c r="AR36" s="45" t="s">
        <v>10</v>
      </c>
      <c r="AS36" s="443"/>
      <c r="AT36" s="443"/>
      <c r="AU36" s="44" t="s">
        <v>8</v>
      </c>
      <c r="AV36" s="443"/>
      <c r="AW36" s="443"/>
      <c r="AX36" s="44" t="s">
        <v>8</v>
      </c>
      <c r="AY36" s="443"/>
      <c r="AZ36" s="443"/>
      <c r="BA36" s="29" t="s">
        <v>12</v>
      </c>
      <c r="BB36" s="447"/>
      <c r="BC36" s="447"/>
      <c r="BD36" s="447"/>
      <c r="BE36" s="447"/>
      <c r="BF36" s="447"/>
      <c r="BG36" s="447"/>
      <c r="BH36" s="447"/>
      <c r="BI36" s="447"/>
      <c r="BJ36" s="447"/>
      <c r="BK36" s="447"/>
      <c r="BL36" s="447"/>
      <c r="BM36" s="447"/>
      <c r="BN36" s="448"/>
      <c r="BO36" s="47"/>
      <c r="BP36" s="48"/>
      <c r="BQ36" s="443"/>
      <c r="BR36" s="443"/>
      <c r="BS36" s="44" t="s">
        <v>8</v>
      </c>
      <c r="BT36" s="443"/>
      <c r="BU36" s="443"/>
      <c r="BV36" s="44" t="s">
        <v>8</v>
      </c>
      <c r="BW36" s="443"/>
      <c r="BX36" s="443"/>
      <c r="BY36" s="45" t="s">
        <v>10</v>
      </c>
      <c r="BZ36" s="443"/>
      <c r="CA36" s="443"/>
      <c r="CB36" s="44" t="s">
        <v>8</v>
      </c>
      <c r="CC36" s="443"/>
      <c r="CD36" s="443"/>
      <c r="CE36" s="44" t="s">
        <v>8</v>
      </c>
      <c r="CF36" s="443"/>
      <c r="CG36" s="443"/>
      <c r="CH36" s="29" t="s">
        <v>12</v>
      </c>
      <c r="CI36" s="447"/>
      <c r="CJ36" s="447"/>
      <c r="CK36" s="447"/>
      <c r="CL36" s="447"/>
      <c r="CM36" s="447"/>
      <c r="CN36" s="447"/>
      <c r="CO36" s="447"/>
      <c r="CP36" s="447"/>
      <c r="CQ36" s="447"/>
      <c r="CR36" s="447"/>
      <c r="CS36" s="447"/>
      <c r="CT36" s="447"/>
      <c r="CU36" s="448"/>
      <c r="CV36" s="7"/>
      <c r="CW36" s="346"/>
      <c r="CX36" s="347"/>
      <c r="CY36" s="347"/>
      <c r="CZ36" s="347"/>
    </row>
    <row r="37" spans="2:104" ht="8.25" customHeight="1" x14ac:dyDescent="0.15">
      <c r="B37" s="20"/>
      <c r="C37" s="228" t="s">
        <v>14</v>
      </c>
      <c r="D37" s="229"/>
      <c r="E37" s="229"/>
      <c r="F37" s="229"/>
      <c r="G37" s="229"/>
      <c r="H37" s="229"/>
      <c r="I37" s="229"/>
      <c r="J37" s="230"/>
      <c r="K37" s="232" t="s">
        <v>27</v>
      </c>
      <c r="L37" s="19"/>
      <c r="M37" s="32" t="s">
        <v>44</v>
      </c>
      <c r="N37" s="33"/>
      <c r="O37" s="34" t="s">
        <v>45</v>
      </c>
      <c r="P37" s="33"/>
      <c r="Q37" s="32" t="s">
        <v>46</v>
      </c>
      <c r="R37" s="33"/>
      <c r="S37" s="32" t="s">
        <v>47</v>
      </c>
      <c r="T37" s="33"/>
      <c r="U37" s="34" t="s">
        <v>44</v>
      </c>
      <c r="V37" s="33"/>
      <c r="W37" s="32" t="s">
        <v>45</v>
      </c>
      <c r="X37" s="33"/>
      <c r="Y37" s="32" t="s">
        <v>48</v>
      </c>
      <c r="Z37" s="33"/>
      <c r="AA37" s="34" t="s">
        <v>47</v>
      </c>
      <c r="AB37" s="33"/>
      <c r="AC37" s="32" t="s">
        <v>44</v>
      </c>
      <c r="AD37" s="33"/>
      <c r="AE37" s="32" t="s">
        <v>45</v>
      </c>
      <c r="AF37" s="33"/>
      <c r="AG37" s="34" t="s">
        <v>49</v>
      </c>
      <c r="AH37" s="7"/>
      <c r="AI37" s="6"/>
      <c r="AJ37" s="449" t="s">
        <v>14</v>
      </c>
      <c r="AK37" s="450"/>
      <c r="AL37" s="450"/>
      <c r="AM37" s="450"/>
      <c r="AN37" s="450"/>
      <c r="AO37" s="450"/>
      <c r="AP37" s="450"/>
      <c r="AQ37" s="451"/>
      <c r="AR37" s="493" t="s">
        <v>27</v>
      </c>
      <c r="AS37" s="53"/>
      <c r="AT37" s="54" t="s">
        <v>44</v>
      </c>
      <c r="AU37" s="55"/>
      <c r="AV37" s="55" t="s">
        <v>45</v>
      </c>
      <c r="AW37" s="57"/>
      <c r="AX37" s="54" t="s">
        <v>46</v>
      </c>
      <c r="AY37" s="55"/>
      <c r="AZ37" s="54" t="s">
        <v>47</v>
      </c>
      <c r="BA37" s="55"/>
      <c r="BB37" s="56" t="s">
        <v>44</v>
      </c>
      <c r="BC37" s="55"/>
      <c r="BD37" s="54" t="s">
        <v>45</v>
      </c>
      <c r="BE37" s="55"/>
      <c r="BF37" s="54" t="s">
        <v>48</v>
      </c>
      <c r="BG37" s="55"/>
      <c r="BH37" s="56" t="s">
        <v>47</v>
      </c>
      <c r="BI37" s="55"/>
      <c r="BJ37" s="54" t="s">
        <v>44</v>
      </c>
      <c r="BK37" s="55"/>
      <c r="BL37" s="54" t="s">
        <v>45</v>
      </c>
      <c r="BM37" s="55"/>
      <c r="BN37" s="56" t="s">
        <v>49</v>
      </c>
      <c r="BO37" s="47"/>
      <c r="BP37" s="52"/>
      <c r="BQ37" s="449" t="s">
        <v>14</v>
      </c>
      <c r="BR37" s="450"/>
      <c r="BS37" s="450"/>
      <c r="BT37" s="450"/>
      <c r="BU37" s="450"/>
      <c r="BV37" s="450"/>
      <c r="BW37" s="450"/>
      <c r="BX37" s="451"/>
      <c r="BY37" s="493" t="s">
        <v>27</v>
      </c>
      <c r="BZ37" s="53"/>
      <c r="CA37" s="54" t="s">
        <v>44</v>
      </c>
      <c r="CB37" s="55"/>
      <c r="CC37" s="55" t="s">
        <v>45</v>
      </c>
      <c r="CD37" s="57"/>
      <c r="CE37" s="54" t="s">
        <v>46</v>
      </c>
      <c r="CF37" s="55"/>
      <c r="CG37" s="54" t="s">
        <v>47</v>
      </c>
      <c r="CH37" s="55"/>
      <c r="CI37" s="56" t="s">
        <v>44</v>
      </c>
      <c r="CJ37" s="55"/>
      <c r="CK37" s="54" t="s">
        <v>45</v>
      </c>
      <c r="CL37" s="55"/>
      <c r="CM37" s="54" t="s">
        <v>48</v>
      </c>
      <c r="CN37" s="55"/>
      <c r="CO37" s="56" t="s">
        <v>47</v>
      </c>
      <c r="CP37" s="55"/>
      <c r="CQ37" s="54" t="s">
        <v>44</v>
      </c>
      <c r="CR37" s="55"/>
      <c r="CS37" s="54" t="s">
        <v>45</v>
      </c>
      <c r="CT37" s="55"/>
      <c r="CU37" s="56" t="s">
        <v>29</v>
      </c>
      <c r="CV37" s="7"/>
      <c r="CW37" s="346"/>
      <c r="CX37" s="347"/>
      <c r="CY37" s="347"/>
      <c r="CZ37" s="347"/>
    </row>
    <row r="38" spans="2:104" ht="8.25" customHeight="1" x14ac:dyDescent="0.15">
      <c r="B38" s="20"/>
      <c r="C38" s="210"/>
      <c r="D38" s="211"/>
      <c r="E38" s="211"/>
      <c r="F38" s="211"/>
      <c r="G38" s="211"/>
      <c r="H38" s="211"/>
      <c r="I38" s="211"/>
      <c r="J38" s="212"/>
      <c r="K38" s="217"/>
      <c r="L38" s="460"/>
      <c r="M38" s="465"/>
      <c r="N38" s="460"/>
      <c r="O38" s="461"/>
      <c r="P38" s="460"/>
      <c r="Q38" s="465"/>
      <c r="R38" s="460"/>
      <c r="S38" s="465"/>
      <c r="T38" s="460"/>
      <c r="U38" s="461"/>
      <c r="V38" s="460" t="s">
        <v>65</v>
      </c>
      <c r="W38" s="465"/>
      <c r="X38" s="460" t="s">
        <v>66</v>
      </c>
      <c r="Y38" s="465"/>
      <c r="Z38" s="460" t="s">
        <v>66</v>
      </c>
      <c r="AA38" s="461"/>
      <c r="AB38" s="460" t="s">
        <v>67</v>
      </c>
      <c r="AC38" s="465"/>
      <c r="AD38" s="460" t="s">
        <v>67</v>
      </c>
      <c r="AE38" s="465"/>
      <c r="AF38" s="460" t="s">
        <v>67</v>
      </c>
      <c r="AG38" s="461"/>
      <c r="AH38" s="7"/>
      <c r="AI38" s="6"/>
      <c r="AJ38" s="452"/>
      <c r="AK38" s="453"/>
      <c r="AL38" s="453"/>
      <c r="AM38" s="453"/>
      <c r="AN38" s="453"/>
      <c r="AO38" s="453"/>
      <c r="AP38" s="453"/>
      <c r="AQ38" s="454"/>
      <c r="AR38" s="494"/>
      <c r="AS38" s="489" t="str">
        <f>IF(L38="","",L38)</f>
        <v/>
      </c>
      <c r="AT38" s="490"/>
      <c r="AU38" s="489" t="str">
        <f t="shared" ref="AU38" si="6">IF(N38="","",N38)</f>
        <v/>
      </c>
      <c r="AV38" s="490"/>
      <c r="AW38" s="489" t="str">
        <f t="shared" ref="AW38" si="7">IF(P38="","",P38)</f>
        <v/>
      </c>
      <c r="AX38" s="490"/>
      <c r="AY38" s="489" t="str">
        <f t="shared" ref="AY38" si="8">IF(R38="","",R38)</f>
        <v/>
      </c>
      <c r="AZ38" s="490"/>
      <c r="BA38" s="489" t="str">
        <f t="shared" ref="BA38" si="9">IF(T38="","",T38)</f>
        <v/>
      </c>
      <c r="BB38" s="490"/>
      <c r="BC38" s="489" t="str">
        <f t="shared" ref="BC38" si="10">IF(V38="","",V38)</f>
        <v>1</v>
      </c>
      <c r="BD38" s="490"/>
      <c r="BE38" s="489" t="str">
        <f t="shared" ref="BE38" si="11">IF(X38="","",X38)</f>
        <v>5</v>
      </c>
      <c r="BF38" s="490"/>
      <c r="BG38" s="489" t="str">
        <f t="shared" ref="BG38" si="12">IF(Z38="","",Z38)</f>
        <v>5</v>
      </c>
      <c r="BH38" s="490"/>
      <c r="BI38" s="489" t="str">
        <f t="shared" ref="BI38" si="13">IF(AB38="","",AB38)</f>
        <v>0</v>
      </c>
      <c r="BJ38" s="490"/>
      <c r="BK38" s="489" t="str">
        <f t="shared" ref="BK38" si="14">IF(AD38="","",AD38)</f>
        <v>0</v>
      </c>
      <c r="BL38" s="490"/>
      <c r="BM38" s="489" t="str">
        <f t="shared" ref="BM38" si="15">IF(AF38="","",AF38)</f>
        <v>0</v>
      </c>
      <c r="BN38" s="490"/>
      <c r="BO38" s="47"/>
      <c r="BP38" s="52"/>
      <c r="BQ38" s="452"/>
      <c r="BR38" s="453"/>
      <c r="BS38" s="453"/>
      <c r="BT38" s="453"/>
      <c r="BU38" s="453"/>
      <c r="BV38" s="453"/>
      <c r="BW38" s="453"/>
      <c r="BX38" s="454"/>
      <c r="BY38" s="494"/>
      <c r="BZ38" s="489" t="str">
        <f>IF(L38="","",L38)</f>
        <v/>
      </c>
      <c r="CA38" s="490"/>
      <c r="CB38" s="489" t="str">
        <f t="shared" ref="CB38" si="16">IF(N38="","",N38)</f>
        <v/>
      </c>
      <c r="CC38" s="490"/>
      <c r="CD38" s="489" t="str">
        <f t="shared" ref="CD38" si="17">IF(P38="","",P38)</f>
        <v/>
      </c>
      <c r="CE38" s="490"/>
      <c r="CF38" s="489" t="str">
        <f t="shared" ref="CF38" si="18">IF(R38="","",R38)</f>
        <v/>
      </c>
      <c r="CG38" s="490"/>
      <c r="CH38" s="489" t="str">
        <f t="shared" ref="CH38" si="19">IF(T38="","",T38)</f>
        <v/>
      </c>
      <c r="CI38" s="490"/>
      <c r="CJ38" s="489" t="str">
        <f t="shared" ref="CJ38" si="20">IF(V38="","",V38)</f>
        <v>1</v>
      </c>
      <c r="CK38" s="490"/>
      <c r="CL38" s="489" t="str">
        <f t="shared" ref="CL38" si="21">IF(X38="","",X38)</f>
        <v>5</v>
      </c>
      <c r="CM38" s="490"/>
      <c r="CN38" s="489" t="str">
        <f t="shared" ref="CN38" si="22">IF(Z38="","",Z38)</f>
        <v>5</v>
      </c>
      <c r="CO38" s="490"/>
      <c r="CP38" s="489" t="str">
        <f t="shared" ref="CP38" si="23">IF(AB38="","",AB38)</f>
        <v>0</v>
      </c>
      <c r="CQ38" s="490"/>
      <c r="CR38" s="489" t="str">
        <f t="shared" ref="CR38" si="24">IF(AD38="","",AD38)</f>
        <v>0</v>
      </c>
      <c r="CS38" s="490"/>
      <c r="CT38" s="489" t="str">
        <f t="shared" ref="CT38" si="25">IF(AF38="","",AF38)</f>
        <v>0</v>
      </c>
      <c r="CU38" s="490"/>
      <c r="CV38" s="7"/>
      <c r="CW38" s="346"/>
      <c r="CX38" s="347"/>
      <c r="CY38" s="347"/>
      <c r="CZ38" s="347"/>
    </row>
    <row r="39" spans="2:104" ht="18" customHeight="1" x14ac:dyDescent="0.15">
      <c r="B39" s="20"/>
      <c r="C39" s="213"/>
      <c r="D39" s="214"/>
      <c r="E39" s="214"/>
      <c r="F39" s="214"/>
      <c r="G39" s="214"/>
      <c r="H39" s="214"/>
      <c r="I39" s="214"/>
      <c r="J39" s="231"/>
      <c r="K39" s="233"/>
      <c r="L39" s="462"/>
      <c r="M39" s="466"/>
      <c r="N39" s="462"/>
      <c r="O39" s="463"/>
      <c r="P39" s="462"/>
      <c r="Q39" s="466"/>
      <c r="R39" s="462"/>
      <c r="S39" s="466"/>
      <c r="T39" s="462"/>
      <c r="U39" s="463"/>
      <c r="V39" s="462"/>
      <c r="W39" s="466"/>
      <c r="X39" s="462"/>
      <c r="Y39" s="466"/>
      <c r="Z39" s="462"/>
      <c r="AA39" s="463"/>
      <c r="AB39" s="462"/>
      <c r="AC39" s="466"/>
      <c r="AD39" s="462"/>
      <c r="AE39" s="466"/>
      <c r="AF39" s="462"/>
      <c r="AG39" s="463"/>
      <c r="AH39" s="7"/>
      <c r="AI39" s="6"/>
      <c r="AJ39" s="455"/>
      <c r="AK39" s="456"/>
      <c r="AL39" s="456"/>
      <c r="AM39" s="456"/>
      <c r="AN39" s="456"/>
      <c r="AO39" s="456"/>
      <c r="AP39" s="456"/>
      <c r="AQ39" s="457"/>
      <c r="AR39" s="495"/>
      <c r="AS39" s="491"/>
      <c r="AT39" s="492"/>
      <c r="AU39" s="491"/>
      <c r="AV39" s="492"/>
      <c r="AW39" s="491"/>
      <c r="AX39" s="492"/>
      <c r="AY39" s="491"/>
      <c r="AZ39" s="492"/>
      <c r="BA39" s="491"/>
      <c r="BB39" s="492"/>
      <c r="BC39" s="491"/>
      <c r="BD39" s="492"/>
      <c r="BE39" s="491"/>
      <c r="BF39" s="492"/>
      <c r="BG39" s="491"/>
      <c r="BH39" s="492"/>
      <c r="BI39" s="491"/>
      <c r="BJ39" s="492"/>
      <c r="BK39" s="491"/>
      <c r="BL39" s="492"/>
      <c r="BM39" s="491"/>
      <c r="BN39" s="492"/>
      <c r="BO39" s="47"/>
      <c r="BP39" s="52"/>
      <c r="BQ39" s="455"/>
      <c r="BR39" s="456"/>
      <c r="BS39" s="456"/>
      <c r="BT39" s="456"/>
      <c r="BU39" s="456"/>
      <c r="BV39" s="456"/>
      <c r="BW39" s="456"/>
      <c r="BX39" s="457"/>
      <c r="BY39" s="495"/>
      <c r="BZ39" s="491"/>
      <c r="CA39" s="492"/>
      <c r="CB39" s="491"/>
      <c r="CC39" s="492"/>
      <c r="CD39" s="491"/>
      <c r="CE39" s="492"/>
      <c r="CF39" s="491"/>
      <c r="CG39" s="492"/>
      <c r="CH39" s="491"/>
      <c r="CI39" s="492"/>
      <c r="CJ39" s="491"/>
      <c r="CK39" s="492"/>
      <c r="CL39" s="491"/>
      <c r="CM39" s="492"/>
      <c r="CN39" s="491"/>
      <c r="CO39" s="492"/>
      <c r="CP39" s="491"/>
      <c r="CQ39" s="492"/>
      <c r="CR39" s="491"/>
      <c r="CS39" s="492"/>
      <c r="CT39" s="491"/>
      <c r="CU39" s="492"/>
      <c r="CV39" s="7"/>
      <c r="CW39" s="346"/>
      <c r="CX39" s="347"/>
      <c r="CY39" s="347"/>
      <c r="CZ39" s="347"/>
    </row>
    <row r="40" spans="2:104" ht="8.25" customHeight="1" x14ac:dyDescent="0.15">
      <c r="B40" s="20"/>
      <c r="C40" s="228" t="s">
        <v>15</v>
      </c>
      <c r="D40" s="229"/>
      <c r="E40" s="229"/>
      <c r="F40" s="229"/>
      <c r="G40" s="229"/>
      <c r="H40" s="229"/>
      <c r="I40" s="229"/>
      <c r="J40" s="230"/>
      <c r="K40" s="232" t="s">
        <v>39</v>
      </c>
      <c r="L40" s="458"/>
      <c r="M40" s="464"/>
      <c r="N40" s="458"/>
      <c r="O40" s="459"/>
      <c r="P40" s="458"/>
      <c r="Q40" s="464"/>
      <c r="R40" s="458"/>
      <c r="S40" s="464"/>
      <c r="T40" s="458"/>
      <c r="U40" s="459"/>
      <c r="V40" s="458"/>
      <c r="W40" s="464"/>
      <c r="X40" s="458" t="s">
        <v>66</v>
      </c>
      <c r="Y40" s="464"/>
      <c r="Z40" s="458" t="s">
        <v>68</v>
      </c>
      <c r="AA40" s="459"/>
      <c r="AB40" s="458" t="s">
        <v>67</v>
      </c>
      <c r="AC40" s="464"/>
      <c r="AD40" s="458" t="s">
        <v>68</v>
      </c>
      <c r="AE40" s="464"/>
      <c r="AF40" s="458" t="s">
        <v>68</v>
      </c>
      <c r="AG40" s="459"/>
      <c r="AH40" s="7"/>
      <c r="AI40" s="6"/>
      <c r="AJ40" s="449" t="s">
        <v>15</v>
      </c>
      <c r="AK40" s="450"/>
      <c r="AL40" s="450"/>
      <c r="AM40" s="450"/>
      <c r="AN40" s="450"/>
      <c r="AO40" s="450"/>
      <c r="AP40" s="450"/>
      <c r="AQ40" s="451"/>
      <c r="AR40" s="493" t="s">
        <v>39</v>
      </c>
      <c r="AS40" s="487" t="str">
        <f>IF(L40="","",L40)</f>
        <v/>
      </c>
      <c r="AT40" s="488"/>
      <c r="AU40" s="487" t="str">
        <f t="shared" ref="AU40" si="26">IF(N40="","",N40)</f>
        <v/>
      </c>
      <c r="AV40" s="488"/>
      <c r="AW40" s="487" t="str">
        <f t="shared" ref="AW40" si="27">IF(P40="","",P40)</f>
        <v/>
      </c>
      <c r="AX40" s="488"/>
      <c r="AY40" s="487" t="str">
        <f t="shared" ref="AY40" si="28">IF(R40="","",R40)</f>
        <v/>
      </c>
      <c r="AZ40" s="488"/>
      <c r="BA40" s="487" t="str">
        <f t="shared" ref="BA40" si="29">IF(T40="","",T40)</f>
        <v/>
      </c>
      <c r="BB40" s="488"/>
      <c r="BC40" s="487" t="str">
        <f t="shared" ref="BC40" si="30">IF(V40="","",V40)</f>
        <v/>
      </c>
      <c r="BD40" s="488"/>
      <c r="BE40" s="487" t="str">
        <f t="shared" ref="BE40" si="31">IF(X40="","",X40)</f>
        <v>5</v>
      </c>
      <c r="BF40" s="488"/>
      <c r="BG40" s="487" t="str">
        <f t="shared" ref="BG40" si="32">IF(Z40="","",Z40)</f>
        <v>0</v>
      </c>
      <c r="BH40" s="488"/>
      <c r="BI40" s="487" t="str">
        <f t="shared" ref="BI40" si="33">IF(AB40="","",AB40)</f>
        <v>0</v>
      </c>
      <c r="BJ40" s="488"/>
      <c r="BK40" s="487" t="str">
        <f t="shared" ref="BK40" si="34">IF(AD40="","",AD40)</f>
        <v>0</v>
      </c>
      <c r="BL40" s="488"/>
      <c r="BM40" s="487" t="str">
        <f t="shared" ref="BM40" si="35">IF(AF40="","",AF40)</f>
        <v>0</v>
      </c>
      <c r="BN40" s="488"/>
      <c r="BO40" s="47"/>
      <c r="BP40" s="52"/>
      <c r="BQ40" s="449" t="s">
        <v>15</v>
      </c>
      <c r="BR40" s="450"/>
      <c r="BS40" s="450"/>
      <c r="BT40" s="450"/>
      <c r="BU40" s="450"/>
      <c r="BV40" s="450"/>
      <c r="BW40" s="450"/>
      <c r="BX40" s="451"/>
      <c r="BY40" s="493" t="s">
        <v>39</v>
      </c>
      <c r="BZ40" s="487" t="str">
        <f>IF(L40="","",L40)</f>
        <v/>
      </c>
      <c r="CA40" s="488"/>
      <c r="CB40" s="487" t="str">
        <f t="shared" ref="CB40" si="36">IF(N40="","",N40)</f>
        <v/>
      </c>
      <c r="CC40" s="488"/>
      <c r="CD40" s="487" t="str">
        <f t="shared" ref="CD40" si="37">IF(P40="","",P40)</f>
        <v/>
      </c>
      <c r="CE40" s="488"/>
      <c r="CF40" s="487" t="str">
        <f t="shared" ref="CF40" si="38">IF(R40="","",R40)</f>
        <v/>
      </c>
      <c r="CG40" s="488"/>
      <c r="CH40" s="487" t="str">
        <f t="shared" ref="CH40" si="39">IF(T40="","",T40)</f>
        <v/>
      </c>
      <c r="CI40" s="488"/>
      <c r="CJ40" s="487" t="str">
        <f t="shared" ref="CJ40" si="40">IF(V40="","",V40)</f>
        <v/>
      </c>
      <c r="CK40" s="488"/>
      <c r="CL40" s="487" t="str">
        <f t="shared" ref="CL40" si="41">IF(X40="","",X40)</f>
        <v>5</v>
      </c>
      <c r="CM40" s="488"/>
      <c r="CN40" s="487" t="str">
        <f t="shared" ref="CN40" si="42">IF(Z40="","",Z40)</f>
        <v>0</v>
      </c>
      <c r="CO40" s="488"/>
      <c r="CP40" s="487" t="str">
        <f t="shared" ref="CP40" si="43">IF(AB40="","",AB40)</f>
        <v>0</v>
      </c>
      <c r="CQ40" s="488"/>
      <c r="CR40" s="487" t="str">
        <f t="shared" ref="CR40" si="44">IF(AD40="","",AD40)</f>
        <v>0</v>
      </c>
      <c r="CS40" s="488"/>
      <c r="CT40" s="487" t="str">
        <f t="shared" ref="CT40" si="45">IF(AF40="","",AF40)</f>
        <v>0</v>
      </c>
      <c r="CU40" s="488"/>
      <c r="CV40" s="7"/>
      <c r="CW40" s="346"/>
      <c r="CX40" s="347"/>
      <c r="CY40" s="347"/>
      <c r="CZ40" s="347"/>
    </row>
    <row r="41" spans="2:104" ht="8.25" customHeight="1" x14ac:dyDescent="0.15">
      <c r="B41" s="20"/>
      <c r="C41" s="210"/>
      <c r="D41" s="211"/>
      <c r="E41" s="211"/>
      <c r="F41" s="211"/>
      <c r="G41" s="211"/>
      <c r="H41" s="211"/>
      <c r="I41" s="211"/>
      <c r="J41" s="212"/>
      <c r="K41" s="217"/>
      <c r="L41" s="460"/>
      <c r="M41" s="465"/>
      <c r="N41" s="460"/>
      <c r="O41" s="461"/>
      <c r="P41" s="460"/>
      <c r="Q41" s="465"/>
      <c r="R41" s="460"/>
      <c r="S41" s="465"/>
      <c r="T41" s="460"/>
      <c r="U41" s="461"/>
      <c r="V41" s="460"/>
      <c r="W41" s="465"/>
      <c r="X41" s="460"/>
      <c r="Y41" s="465"/>
      <c r="Z41" s="460"/>
      <c r="AA41" s="461"/>
      <c r="AB41" s="460"/>
      <c r="AC41" s="465"/>
      <c r="AD41" s="460"/>
      <c r="AE41" s="465"/>
      <c r="AF41" s="460"/>
      <c r="AG41" s="461"/>
      <c r="AH41" s="7"/>
      <c r="AI41" s="6"/>
      <c r="AJ41" s="452"/>
      <c r="AK41" s="453"/>
      <c r="AL41" s="453"/>
      <c r="AM41" s="453"/>
      <c r="AN41" s="453"/>
      <c r="AO41" s="453"/>
      <c r="AP41" s="453"/>
      <c r="AQ41" s="454"/>
      <c r="AR41" s="494"/>
      <c r="AS41" s="489"/>
      <c r="AT41" s="490"/>
      <c r="AU41" s="489"/>
      <c r="AV41" s="490"/>
      <c r="AW41" s="489"/>
      <c r="AX41" s="490"/>
      <c r="AY41" s="489"/>
      <c r="AZ41" s="490"/>
      <c r="BA41" s="489"/>
      <c r="BB41" s="490"/>
      <c r="BC41" s="489"/>
      <c r="BD41" s="490"/>
      <c r="BE41" s="489"/>
      <c r="BF41" s="490"/>
      <c r="BG41" s="489"/>
      <c r="BH41" s="490"/>
      <c r="BI41" s="489"/>
      <c r="BJ41" s="490"/>
      <c r="BK41" s="489"/>
      <c r="BL41" s="490"/>
      <c r="BM41" s="489"/>
      <c r="BN41" s="490"/>
      <c r="BO41" s="47"/>
      <c r="BP41" s="52"/>
      <c r="BQ41" s="452"/>
      <c r="BR41" s="453"/>
      <c r="BS41" s="453"/>
      <c r="BT41" s="453"/>
      <c r="BU41" s="453"/>
      <c r="BV41" s="453"/>
      <c r="BW41" s="453"/>
      <c r="BX41" s="454"/>
      <c r="BY41" s="494"/>
      <c r="BZ41" s="489"/>
      <c r="CA41" s="490"/>
      <c r="CB41" s="489"/>
      <c r="CC41" s="490"/>
      <c r="CD41" s="489"/>
      <c r="CE41" s="490"/>
      <c r="CF41" s="489"/>
      <c r="CG41" s="490"/>
      <c r="CH41" s="489"/>
      <c r="CI41" s="490"/>
      <c r="CJ41" s="489"/>
      <c r="CK41" s="490"/>
      <c r="CL41" s="489"/>
      <c r="CM41" s="490"/>
      <c r="CN41" s="489"/>
      <c r="CO41" s="490"/>
      <c r="CP41" s="489"/>
      <c r="CQ41" s="490"/>
      <c r="CR41" s="489"/>
      <c r="CS41" s="490"/>
      <c r="CT41" s="489"/>
      <c r="CU41" s="490"/>
      <c r="CV41" s="7"/>
      <c r="CW41" s="346"/>
      <c r="CX41" s="347"/>
      <c r="CY41" s="347"/>
      <c r="CZ41" s="347"/>
    </row>
    <row r="42" spans="2:104" ht="8.25" customHeight="1" x14ac:dyDescent="0.15">
      <c r="B42" s="20"/>
      <c r="C42" s="213"/>
      <c r="D42" s="214"/>
      <c r="E42" s="214"/>
      <c r="F42" s="214"/>
      <c r="G42" s="214"/>
      <c r="H42" s="214"/>
      <c r="I42" s="214"/>
      <c r="J42" s="231"/>
      <c r="K42" s="233"/>
      <c r="L42" s="462"/>
      <c r="M42" s="466"/>
      <c r="N42" s="462"/>
      <c r="O42" s="463"/>
      <c r="P42" s="462"/>
      <c r="Q42" s="466"/>
      <c r="R42" s="462"/>
      <c r="S42" s="466"/>
      <c r="T42" s="462"/>
      <c r="U42" s="463"/>
      <c r="V42" s="462"/>
      <c r="W42" s="466"/>
      <c r="X42" s="462"/>
      <c r="Y42" s="466"/>
      <c r="Z42" s="462"/>
      <c r="AA42" s="463"/>
      <c r="AB42" s="462"/>
      <c r="AC42" s="466"/>
      <c r="AD42" s="462"/>
      <c r="AE42" s="466"/>
      <c r="AF42" s="462"/>
      <c r="AG42" s="463"/>
      <c r="AH42" s="7"/>
      <c r="AI42" s="6"/>
      <c r="AJ42" s="455"/>
      <c r="AK42" s="456"/>
      <c r="AL42" s="456"/>
      <c r="AM42" s="456"/>
      <c r="AN42" s="456"/>
      <c r="AO42" s="456"/>
      <c r="AP42" s="456"/>
      <c r="AQ42" s="457"/>
      <c r="AR42" s="495"/>
      <c r="AS42" s="491"/>
      <c r="AT42" s="492"/>
      <c r="AU42" s="491"/>
      <c r="AV42" s="492"/>
      <c r="AW42" s="491"/>
      <c r="AX42" s="492"/>
      <c r="AY42" s="491"/>
      <c r="AZ42" s="492"/>
      <c r="BA42" s="491"/>
      <c r="BB42" s="492"/>
      <c r="BC42" s="491"/>
      <c r="BD42" s="492"/>
      <c r="BE42" s="491"/>
      <c r="BF42" s="492"/>
      <c r="BG42" s="491"/>
      <c r="BH42" s="492"/>
      <c r="BI42" s="491"/>
      <c r="BJ42" s="492"/>
      <c r="BK42" s="491"/>
      <c r="BL42" s="492"/>
      <c r="BM42" s="491"/>
      <c r="BN42" s="492"/>
      <c r="BO42" s="47"/>
      <c r="BP42" s="52"/>
      <c r="BQ42" s="455"/>
      <c r="BR42" s="456"/>
      <c r="BS42" s="456"/>
      <c r="BT42" s="456"/>
      <c r="BU42" s="456"/>
      <c r="BV42" s="456"/>
      <c r="BW42" s="456"/>
      <c r="BX42" s="457"/>
      <c r="BY42" s="495"/>
      <c r="BZ42" s="491"/>
      <c r="CA42" s="492"/>
      <c r="CB42" s="491"/>
      <c r="CC42" s="492"/>
      <c r="CD42" s="491"/>
      <c r="CE42" s="492"/>
      <c r="CF42" s="491"/>
      <c r="CG42" s="492"/>
      <c r="CH42" s="491"/>
      <c r="CI42" s="492"/>
      <c r="CJ42" s="491"/>
      <c r="CK42" s="492"/>
      <c r="CL42" s="491"/>
      <c r="CM42" s="492"/>
      <c r="CN42" s="491"/>
      <c r="CO42" s="492"/>
      <c r="CP42" s="491"/>
      <c r="CQ42" s="492"/>
      <c r="CR42" s="491"/>
      <c r="CS42" s="492"/>
      <c r="CT42" s="491"/>
      <c r="CU42" s="492"/>
      <c r="CV42" s="7"/>
      <c r="CW42" s="346"/>
      <c r="CX42" s="347"/>
      <c r="CY42" s="347"/>
      <c r="CZ42" s="347"/>
    </row>
    <row r="43" spans="2:104" ht="8.25" customHeight="1" x14ac:dyDescent="0.15">
      <c r="B43" s="20"/>
      <c r="C43" s="228" t="s">
        <v>16</v>
      </c>
      <c r="D43" s="229"/>
      <c r="E43" s="229"/>
      <c r="F43" s="229"/>
      <c r="G43" s="229"/>
      <c r="H43" s="229"/>
      <c r="I43" s="229"/>
      <c r="J43" s="230"/>
      <c r="K43" s="232" t="s">
        <v>40</v>
      </c>
      <c r="L43" s="458"/>
      <c r="M43" s="464"/>
      <c r="N43" s="458"/>
      <c r="O43" s="459"/>
      <c r="P43" s="458"/>
      <c r="Q43" s="464"/>
      <c r="R43" s="458"/>
      <c r="S43" s="464"/>
      <c r="T43" s="458"/>
      <c r="U43" s="459"/>
      <c r="V43" s="458"/>
      <c r="W43" s="464"/>
      <c r="X43" s="458"/>
      <c r="Y43" s="464"/>
      <c r="Z43" s="458"/>
      <c r="AA43" s="459"/>
      <c r="AB43" s="458"/>
      <c r="AC43" s="464"/>
      <c r="AD43" s="458"/>
      <c r="AE43" s="464"/>
      <c r="AF43" s="458"/>
      <c r="AG43" s="459"/>
      <c r="AH43" s="7"/>
      <c r="AI43" s="6"/>
      <c r="AJ43" s="449" t="s">
        <v>16</v>
      </c>
      <c r="AK43" s="450"/>
      <c r="AL43" s="450"/>
      <c r="AM43" s="450"/>
      <c r="AN43" s="450"/>
      <c r="AO43" s="450"/>
      <c r="AP43" s="450"/>
      <c r="AQ43" s="451"/>
      <c r="AR43" s="493" t="s">
        <v>40</v>
      </c>
      <c r="AS43" s="487" t="str">
        <f>IF(L43="","",L43)</f>
        <v/>
      </c>
      <c r="AT43" s="488"/>
      <c r="AU43" s="487" t="str">
        <f t="shared" ref="AU43" si="46">IF(N43="","",N43)</f>
        <v/>
      </c>
      <c r="AV43" s="488"/>
      <c r="AW43" s="487" t="str">
        <f t="shared" ref="AW43" si="47">IF(P43="","",P43)</f>
        <v/>
      </c>
      <c r="AX43" s="488"/>
      <c r="AY43" s="487" t="str">
        <f t="shared" ref="AY43" si="48">IF(R43="","",R43)</f>
        <v/>
      </c>
      <c r="AZ43" s="488"/>
      <c r="BA43" s="487" t="str">
        <f t="shared" ref="BA43" si="49">IF(T43="","",T43)</f>
        <v/>
      </c>
      <c r="BB43" s="488"/>
      <c r="BC43" s="487" t="str">
        <f t="shared" ref="BC43" si="50">IF(V43="","",V43)</f>
        <v/>
      </c>
      <c r="BD43" s="488"/>
      <c r="BE43" s="487" t="str">
        <f t="shared" ref="BE43" si="51">IF(X43="","",X43)</f>
        <v/>
      </c>
      <c r="BF43" s="488"/>
      <c r="BG43" s="487" t="str">
        <f t="shared" ref="BG43" si="52">IF(Z43="","",Z43)</f>
        <v/>
      </c>
      <c r="BH43" s="488"/>
      <c r="BI43" s="487" t="str">
        <f t="shared" ref="BI43" si="53">IF(AB43="","",AB43)</f>
        <v/>
      </c>
      <c r="BJ43" s="488"/>
      <c r="BK43" s="487" t="str">
        <f t="shared" ref="BK43" si="54">IF(AD43="","",AD43)</f>
        <v/>
      </c>
      <c r="BL43" s="488"/>
      <c r="BM43" s="487" t="str">
        <f t="shared" ref="BM43" si="55">IF(AF43="","",AF43)</f>
        <v/>
      </c>
      <c r="BN43" s="488"/>
      <c r="BO43" s="47"/>
      <c r="BP43" s="52"/>
      <c r="BQ43" s="449" t="s">
        <v>16</v>
      </c>
      <c r="BR43" s="450"/>
      <c r="BS43" s="450"/>
      <c r="BT43" s="450"/>
      <c r="BU43" s="450"/>
      <c r="BV43" s="450"/>
      <c r="BW43" s="450"/>
      <c r="BX43" s="451"/>
      <c r="BY43" s="493" t="s">
        <v>40</v>
      </c>
      <c r="BZ43" s="487" t="str">
        <f>IF(L43="","",L43)</f>
        <v/>
      </c>
      <c r="CA43" s="488"/>
      <c r="CB43" s="487" t="str">
        <f t="shared" ref="CB43" si="56">IF(N43="","",N43)</f>
        <v/>
      </c>
      <c r="CC43" s="488"/>
      <c r="CD43" s="487" t="str">
        <f t="shared" ref="CD43" si="57">IF(P43="","",P43)</f>
        <v/>
      </c>
      <c r="CE43" s="488"/>
      <c r="CF43" s="487" t="str">
        <f t="shared" ref="CF43" si="58">IF(R43="","",R43)</f>
        <v/>
      </c>
      <c r="CG43" s="488"/>
      <c r="CH43" s="487" t="str">
        <f t="shared" ref="CH43" si="59">IF(T43="","",T43)</f>
        <v/>
      </c>
      <c r="CI43" s="488"/>
      <c r="CJ43" s="487" t="str">
        <f t="shared" ref="CJ43" si="60">IF(V43="","",V43)</f>
        <v/>
      </c>
      <c r="CK43" s="488"/>
      <c r="CL43" s="487" t="str">
        <f t="shared" ref="CL43" si="61">IF(X43="","",X43)</f>
        <v/>
      </c>
      <c r="CM43" s="488"/>
      <c r="CN43" s="487" t="str">
        <f t="shared" ref="CN43" si="62">IF(Z43="","",Z43)</f>
        <v/>
      </c>
      <c r="CO43" s="488"/>
      <c r="CP43" s="487" t="str">
        <f t="shared" ref="CP43" si="63">IF(AB43="","",AB43)</f>
        <v/>
      </c>
      <c r="CQ43" s="488"/>
      <c r="CR43" s="487" t="str">
        <f t="shared" ref="CR43" si="64">IF(AD43="","",AD43)</f>
        <v/>
      </c>
      <c r="CS43" s="488"/>
      <c r="CT43" s="487" t="str">
        <f t="shared" ref="CT43" si="65">IF(AF43="","",AF43)</f>
        <v/>
      </c>
      <c r="CU43" s="488"/>
      <c r="CV43" s="7"/>
      <c r="CW43" s="346"/>
      <c r="CX43" s="347"/>
      <c r="CY43" s="347"/>
      <c r="CZ43" s="347"/>
    </row>
    <row r="44" spans="2:104" ht="8.25" customHeight="1" x14ac:dyDescent="0.15">
      <c r="B44" s="20"/>
      <c r="C44" s="210"/>
      <c r="D44" s="211"/>
      <c r="E44" s="211"/>
      <c r="F44" s="211"/>
      <c r="G44" s="211"/>
      <c r="H44" s="211"/>
      <c r="I44" s="211"/>
      <c r="J44" s="212"/>
      <c r="K44" s="217"/>
      <c r="L44" s="460"/>
      <c r="M44" s="465"/>
      <c r="N44" s="460"/>
      <c r="O44" s="461"/>
      <c r="P44" s="460"/>
      <c r="Q44" s="465"/>
      <c r="R44" s="460"/>
      <c r="S44" s="465"/>
      <c r="T44" s="460"/>
      <c r="U44" s="461"/>
      <c r="V44" s="460"/>
      <c r="W44" s="465"/>
      <c r="X44" s="460"/>
      <c r="Y44" s="465"/>
      <c r="Z44" s="460"/>
      <c r="AA44" s="461"/>
      <c r="AB44" s="460"/>
      <c r="AC44" s="465"/>
      <c r="AD44" s="460"/>
      <c r="AE44" s="465"/>
      <c r="AF44" s="460"/>
      <c r="AG44" s="461"/>
      <c r="AH44" s="7"/>
      <c r="AI44" s="6"/>
      <c r="AJ44" s="452"/>
      <c r="AK44" s="453"/>
      <c r="AL44" s="453"/>
      <c r="AM44" s="453"/>
      <c r="AN44" s="453"/>
      <c r="AO44" s="453"/>
      <c r="AP44" s="453"/>
      <c r="AQ44" s="454"/>
      <c r="AR44" s="494"/>
      <c r="AS44" s="489"/>
      <c r="AT44" s="490"/>
      <c r="AU44" s="489"/>
      <c r="AV44" s="490"/>
      <c r="AW44" s="489"/>
      <c r="AX44" s="490"/>
      <c r="AY44" s="489"/>
      <c r="AZ44" s="490"/>
      <c r="BA44" s="489"/>
      <c r="BB44" s="490"/>
      <c r="BC44" s="489"/>
      <c r="BD44" s="490"/>
      <c r="BE44" s="489"/>
      <c r="BF44" s="490"/>
      <c r="BG44" s="489"/>
      <c r="BH44" s="490"/>
      <c r="BI44" s="489"/>
      <c r="BJ44" s="490"/>
      <c r="BK44" s="489"/>
      <c r="BL44" s="490"/>
      <c r="BM44" s="489"/>
      <c r="BN44" s="490"/>
      <c r="BO44" s="47"/>
      <c r="BP44" s="52"/>
      <c r="BQ44" s="452"/>
      <c r="BR44" s="453"/>
      <c r="BS44" s="453"/>
      <c r="BT44" s="453"/>
      <c r="BU44" s="453"/>
      <c r="BV44" s="453"/>
      <c r="BW44" s="453"/>
      <c r="BX44" s="454"/>
      <c r="BY44" s="494"/>
      <c r="BZ44" s="489"/>
      <c r="CA44" s="490"/>
      <c r="CB44" s="489"/>
      <c r="CC44" s="490"/>
      <c r="CD44" s="489"/>
      <c r="CE44" s="490"/>
      <c r="CF44" s="489"/>
      <c r="CG44" s="490"/>
      <c r="CH44" s="489"/>
      <c r="CI44" s="490"/>
      <c r="CJ44" s="489"/>
      <c r="CK44" s="490"/>
      <c r="CL44" s="489"/>
      <c r="CM44" s="490"/>
      <c r="CN44" s="489"/>
      <c r="CO44" s="490"/>
      <c r="CP44" s="489"/>
      <c r="CQ44" s="490"/>
      <c r="CR44" s="489"/>
      <c r="CS44" s="490"/>
      <c r="CT44" s="489"/>
      <c r="CU44" s="490"/>
      <c r="CV44" s="7"/>
      <c r="CW44" s="346"/>
      <c r="CX44" s="347"/>
      <c r="CY44" s="347"/>
      <c r="CZ44" s="347"/>
    </row>
    <row r="45" spans="2:104" ht="8.25" customHeight="1" x14ac:dyDescent="0.15">
      <c r="B45" s="20"/>
      <c r="C45" s="213"/>
      <c r="D45" s="214"/>
      <c r="E45" s="214"/>
      <c r="F45" s="214"/>
      <c r="G45" s="214"/>
      <c r="H45" s="214"/>
      <c r="I45" s="214"/>
      <c r="J45" s="231"/>
      <c r="K45" s="233"/>
      <c r="L45" s="462"/>
      <c r="M45" s="466"/>
      <c r="N45" s="462"/>
      <c r="O45" s="463"/>
      <c r="P45" s="462"/>
      <c r="Q45" s="466"/>
      <c r="R45" s="462"/>
      <c r="S45" s="466"/>
      <c r="T45" s="462"/>
      <c r="U45" s="463"/>
      <c r="V45" s="462"/>
      <c r="W45" s="466"/>
      <c r="X45" s="462"/>
      <c r="Y45" s="466"/>
      <c r="Z45" s="462"/>
      <c r="AA45" s="463"/>
      <c r="AB45" s="462"/>
      <c r="AC45" s="466"/>
      <c r="AD45" s="462"/>
      <c r="AE45" s="466"/>
      <c r="AF45" s="462"/>
      <c r="AG45" s="463"/>
      <c r="AH45" s="7"/>
      <c r="AI45" s="6"/>
      <c r="AJ45" s="455"/>
      <c r="AK45" s="456"/>
      <c r="AL45" s="456"/>
      <c r="AM45" s="456"/>
      <c r="AN45" s="456"/>
      <c r="AO45" s="456"/>
      <c r="AP45" s="456"/>
      <c r="AQ45" s="457"/>
      <c r="AR45" s="495"/>
      <c r="AS45" s="491"/>
      <c r="AT45" s="492"/>
      <c r="AU45" s="491"/>
      <c r="AV45" s="492"/>
      <c r="AW45" s="491"/>
      <c r="AX45" s="492"/>
      <c r="AY45" s="491"/>
      <c r="AZ45" s="492"/>
      <c r="BA45" s="491"/>
      <c r="BB45" s="492"/>
      <c r="BC45" s="491"/>
      <c r="BD45" s="492"/>
      <c r="BE45" s="491"/>
      <c r="BF45" s="492"/>
      <c r="BG45" s="491"/>
      <c r="BH45" s="492"/>
      <c r="BI45" s="491"/>
      <c r="BJ45" s="492"/>
      <c r="BK45" s="491"/>
      <c r="BL45" s="492"/>
      <c r="BM45" s="491"/>
      <c r="BN45" s="492"/>
      <c r="BO45" s="47"/>
      <c r="BP45" s="52"/>
      <c r="BQ45" s="455"/>
      <c r="BR45" s="456"/>
      <c r="BS45" s="456"/>
      <c r="BT45" s="456"/>
      <c r="BU45" s="456"/>
      <c r="BV45" s="456"/>
      <c r="BW45" s="456"/>
      <c r="BX45" s="457"/>
      <c r="BY45" s="495"/>
      <c r="BZ45" s="491"/>
      <c r="CA45" s="492"/>
      <c r="CB45" s="491"/>
      <c r="CC45" s="492"/>
      <c r="CD45" s="491"/>
      <c r="CE45" s="492"/>
      <c r="CF45" s="491"/>
      <c r="CG45" s="492"/>
      <c r="CH45" s="491"/>
      <c r="CI45" s="492"/>
      <c r="CJ45" s="491"/>
      <c r="CK45" s="492"/>
      <c r="CL45" s="491"/>
      <c r="CM45" s="492"/>
      <c r="CN45" s="491"/>
      <c r="CO45" s="492"/>
      <c r="CP45" s="491"/>
      <c r="CQ45" s="492"/>
      <c r="CR45" s="491"/>
      <c r="CS45" s="492"/>
      <c r="CT45" s="491"/>
      <c r="CU45" s="492"/>
      <c r="CV45" s="7"/>
      <c r="CW45" s="346"/>
      <c r="CX45" s="347"/>
      <c r="CY45" s="347"/>
      <c r="CZ45" s="347"/>
    </row>
    <row r="46" spans="2:104" ht="8.25" customHeight="1" x14ac:dyDescent="0.15">
      <c r="B46" s="20"/>
      <c r="C46" s="228" t="s">
        <v>43</v>
      </c>
      <c r="D46" s="229"/>
      <c r="E46" s="229"/>
      <c r="F46" s="229"/>
      <c r="G46" s="229"/>
      <c r="H46" s="229"/>
      <c r="I46" s="229"/>
      <c r="J46" s="230"/>
      <c r="K46" s="232" t="s">
        <v>41</v>
      </c>
      <c r="L46" s="458"/>
      <c r="M46" s="464"/>
      <c r="N46" s="458"/>
      <c r="O46" s="459"/>
      <c r="P46" s="458"/>
      <c r="Q46" s="464"/>
      <c r="R46" s="458"/>
      <c r="S46" s="464"/>
      <c r="T46" s="458"/>
      <c r="U46" s="459"/>
      <c r="V46" s="458"/>
      <c r="W46" s="464"/>
      <c r="X46" s="458"/>
      <c r="Y46" s="464"/>
      <c r="Z46" s="458"/>
      <c r="AA46" s="459"/>
      <c r="AB46" s="458"/>
      <c r="AC46" s="464"/>
      <c r="AD46" s="458"/>
      <c r="AE46" s="464"/>
      <c r="AF46" s="458"/>
      <c r="AG46" s="459"/>
      <c r="AH46" s="7"/>
      <c r="AI46" s="6"/>
      <c r="AJ46" s="228" t="s">
        <v>43</v>
      </c>
      <c r="AK46" s="229"/>
      <c r="AL46" s="229"/>
      <c r="AM46" s="229"/>
      <c r="AN46" s="229"/>
      <c r="AO46" s="229"/>
      <c r="AP46" s="229"/>
      <c r="AQ46" s="230"/>
      <c r="AR46" s="232" t="s">
        <v>41</v>
      </c>
      <c r="AS46" s="467" t="str">
        <f>IF(L46="","",L46)</f>
        <v/>
      </c>
      <c r="AT46" s="468"/>
      <c r="AU46" s="467" t="str">
        <f t="shared" ref="AU46" si="66">IF(N46="","",N46)</f>
        <v/>
      </c>
      <c r="AV46" s="468"/>
      <c r="AW46" s="467" t="str">
        <f t="shared" ref="AW46" si="67">IF(P46="","",P46)</f>
        <v/>
      </c>
      <c r="AX46" s="468"/>
      <c r="AY46" s="467" t="str">
        <f t="shared" ref="AY46" si="68">IF(R46="","",R46)</f>
        <v/>
      </c>
      <c r="AZ46" s="468"/>
      <c r="BA46" s="467" t="str">
        <f t="shared" ref="BA46" si="69">IF(T46="","",T46)</f>
        <v/>
      </c>
      <c r="BB46" s="468"/>
      <c r="BC46" s="467" t="str">
        <f t="shared" ref="BC46" si="70">IF(V46="","",V46)</f>
        <v/>
      </c>
      <c r="BD46" s="468"/>
      <c r="BE46" s="467" t="str">
        <f t="shared" ref="BE46" si="71">IF(X46="","",X46)</f>
        <v/>
      </c>
      <c r="BF46" s="468"/>
      <c r="BG46" s="467" t="str">
        <f t="shared" ref="BG46" si="72">IF(Z46="","",Z46)</f>
        <v/>
      </c>
      <c r="BH46" s="468"/>
      <c r="BI46" s="467" t="str">
        <f t="shared" ref="BI46" si="73">IF(AB46="","",AB46)</f>
        <v/>
      </c>
      <c r="BJ46" s="468"/>
      <c r="BK46" s="467" t="str">
        <f t="shared" ref="BK46" si="74">IF(AD46="","",AD46)</f>
        <v/>
      </c>
      <c r="BL46" s="468"/>
      <c r="BM46" s="467" t="str">
        <f t="shared" ref="BM46" si="75">IF(AF46="","",AF46)</f>
        <v/>
      </c>
      <c r="BN46" s="468"/>
      <c r="BO46" s="7"/>
      <c r="BP46" s="6"/>
      <c r="BQ46" s="228" t="s">
        <v>43</v>
      </c>
      <c r="BR46" s="229"/>
      <c r="BS46" s="229"/>
      <c r="BT46" s="229"/>
      <c r="BU46" s="229"/>
      <c r="BV46" s="229"/>
      <c r="BW46" s="229"/>
      <c r="BX46" s="230"/>
      <c r="BY46" s="232" t="s">
        <v>41</v>
      </c>
      <c r="BZ46" s="467" t="str">
        <f>IF(L46="","",L46)</f>
        <v/>
      </c>
      <c r="CA46" s="468"/>
      <c r="CB46" s="467" t="str">
        <f t="shared" ref="CB46" si="76">IF(N46="","",N46)</f>
        <v/>
      </c>
      <c r="CC46" s="468"/>
      <c r="CD46" s="467" t="str">
        <f t="shared" ref="CD46" si="77">IF(P46="","",P46)</f>
        <v/>
      </c>
      <c r="CE46" s="468"/>
      <c r="CF46" s="467" t="str">
        <f t="shared" ref="CF46" si="78">IF(R46="","",R46)</f>
        <v/>
      </c>
      <c r="CG46" s="468"/>
      <c r="CH46" s="467" t="str">
        <f t="shared" ref="CH46" si="79">IF(T46="","",T46)</f>
        <v/>
      </c>
      <c r="CI46" s="468"/>
      <c r="CJ46" s="467" t="str">
        <f t="shared" ref="CJ46" si="80">IF(V46="","",V46)</f>
        <v/>
      </c>
      <c r="CK46" s="468"/>
      <c r="CL46" s="467" t="str">
        <f t="shared" ref="CL46" si="81">IF(X46="","",X46)</f>
        <v/>
      </c>
      <c r="CM46" s="468"/>
      <c r="CN46" s="467" t="str">
        <f t="shared" ref="CN46" si="82">IF(Z46="","",Z46)</f>
        <v/>
      </c>
      <c r="CO46" s="468"/>
      <c r="CP46" s="467" t="str">
        <f t="shared" ref="CP46" si="83">IF(AB46="","",AB46)</f>
        <v/>
      </c>
      <c r="CQ46" s="468"/>
      <c r="CR46" s="467" t="str">
        <f t="shared" ref="CR46" si="84">IF(AD46="","",AD46)</f>
        <v/>
      </c>
      <c r="CS46" s="468"/>
      <c r="CT46" s="467" t="str">
        <f t="shared" ref="CT46" si="85">IF(AF46="","",AF46)</f>
        <v/>
      </c>
      <c r="CU46" s="468"/>
      <c r="CV46" s="7"/>
      <c r="CW46" s="346"/>
      <c r="CX46" s="347"/>
      <c r="CY46" s="347"/>
      <c r="CZ46" s="347"/>
    </row>
    <row r="47" spans="2:104" ht="8.25" customHeight="1" x14ac:dyDescent="0.15">
      <c r="B47" s="20"/>
      <c r="C47" s="210"/>
      <c r="D47" s="211"/>
      <c r="E47" s="211"/>
      <c r="F47" s="211"/>
      <c r="G47" s="211"/>
      <c r="H47" s="211"/>
      <c r="I47" s="211"/>
      <c r="J47" s="212"/>
      <c r="K47" s="217"/>
      <c r="L47" s="460"/>
      <c r="M47" s="465"/>
      <c r="N47" s="460"/>
      <c r="O47" s="461"/>
      <c r="P47" s="460"/>
      <c r="Q47" s="465"/>
      <c r="R47" s="460"/>
      <c r="S47" s="465"/>
      <c r="T47" s="460"/>
      <c r="U47" s="461"/>
      <c r="V47" s="460"/>
      <c r="W47" s="465"/>
      <c r="X47" s="460"/>
      <c r="Y47" s="465"/>
      <c r="Z47" s="460"/>
      <c r="AA47" s="461"/>
      <c r="AB47" s="460"/>
      <c r="AC47" s="465"/>
      <c r="AD47" s="460"/>
      <c r="AE47" s="465"/>
      <c r="AF47" s="460"/>
      <c r="AG47" s="461"/>
      <c r="AH47" s="7"/>
      <c r="AI47" s="6"/>
      <c r="AJ47" s="210"/>
      <c r="AK47" s="211"/>
      <c r="AL47" s="211"/>
      <c r="AM47" s="211"/>
      <c r="AN47" s="211"/>
      <c r="AO47" s="211"/>
      <c r="AP47" s="211"/>
      <c r="AQ47" s="212"/>
      <c r="AR47" s="217"/>
      <c r="AS47" s="469"/>
      <c r="AT47" s="470"/>
      <c r="AU47" s="469"/>
      <c r="AV47" s="470"/>
      <c r="AW47" s="469"/>
      <c r="AX47" s="470"/>
      <c r="AY47" s="469"/>
      <c r="AZ47" s="470"/>
      <c r="BA47" s="469"/>
      <c r="BB47" s="470"/>
      <c r="BC47" s="469"/>
      <c r="BD47" s="470"/>
      <c r="BE47" s="469"/>
      <c r="BF47" s="470"/>
      <c r="BG47" s="469"/>
      <c r="BH47" s="470"/>
      <c r="BI47" s="469"/>
      <c r="BJ47" s="470"/>
      <c r="BK47" s="469"/>
      <c r="BL47" s="470"/>
      <c r="BM47" s="469"/>
      <c r="BN47" s="470"/>
      <c r="BO47" s="7"/>
      <c r="BP47" s="6"/>
      <c r="BQ47" s="210"/>
      <c r="BR47" s="211"/>
      <c r="BS47" s="211"/>
      <c r="BT47" s="211"/>
      <c r="BU47" s="211"/>
      <c r="BV47" s="211"/>
      <c r="BW47" s="211"/>
      <c r="BX47" s="212"/>
      <c r="BY47" s="217"/>
      <c r="BZ47" s="469"/>
      <c r="CA47" s="470"/>
      <c r="CB47" s="469"/>
      <c r="CC47" s="470"/>
      <c r="CD47" s="469"/>
      <c r="CE47" s="470"/>
      <c r="CF47" s="469"/>
      <c r="CG47" s="470"/>
      <c r="CH47" s="469"/>
      <c r="CI47" s="470"/>
      <c r="CJ47" s="469"/>
      <c r="CK47" s="470"/>
      <c r="CL47" s="469"/>
      <c r="CM47" s="470"/>
      <c r="CN47" s="469"/>
      <c r="CO47" s="470"/>
      <c r="CP47" s="469"/>
      <c r="CQ47" s="470"/>
      <c r="CR47" s="469"/>
      <c r="CS47" s="470"/>
      <c r="CT47" s="469"/>
      <c r="CU47" s="470"/>
      <c r="CV47" s="7"/>
      <c r="CW47" s="346"/>
      <c r="CX47" s="347"/>
      <c r="CY47" s="347"/>
      <c r="CZ47" s="347"/>
    </row>
    <row r="48" spans="2:104" ht="8.25" customHeight="1" x14ac:dyDescent="0.15">
      <c r="B48" s="20"/>
      <c r="C48" s="213"/>
      <c r="D48" s="214"/>
      <c r="E48" s="214"/>
      <c r="F48" s="214"/>
      <c r="G48" s="214"/>
      <c r="H48" s="214"/>
      <c r="I48" s="214"/>
      <c r="J48" s="231"/>
      <c r="K48" s="233"/>
      <c r="L48" s="462"/>
      <c r="M48" s="466"/>
      <c r="N48" s="462"/>
      <c r="O48" s="463"/>
      <c r="P48" s="462"/>
      <c r="Q48" s="466"/>
      <c r="R48" s="462"/>
      <c r="S48" s="466"/>
      <c r="T48" s="462"/>
      <c r="U48" s="463"/>
      <c r="V48" s="462"/>
      <c r="W48" s="466"/>
      <c r="X48" s="462"/>
      <c r="Y48" s="466"/>
      <c r="Z48" s="462"/>
      <c r="AA48" s="463"/>
      <c r="AB48" s="462"/>
      <c r="AC48" s="466"/>
      <c r="AD48" s="462"/>
      <c r="AE48" s="466"/>
      <c r="AF48" s="462"/>
      <c r="AG48" s="463"/>
      <c r="AH48" s="7"/>
      <c r="AI48" s="6"/>
      <c r="AJ48" s="213"/>
      <c r="AK48" s="214"/>
      <c r="AL48" s="214"/>
      <c r="AM48" s="214"/>
      <c r="AN48" s="214"/>
      <c r="AO48" s="214"/>
      <c r="AP48" s="214"/>
      <c r="AQ48" s="231"/>
      <c r="AR48" s="233"/>
      <c r="AS48" s="471"/>
      <c r="AT48" s="472"/>
      <c r="AU48" s="471"/>
      <c r="AV48" s="472"/>
      <c r="AW48" s="471"/>
      <c r="AX48" s="472"/>
      <c r="AY48" s="471"/>
      <c r="AZ48" s="472"/>
      <c r="BA48" s="471"/>
      <c r="BB48" s="472"/>
      <c r="BC48" s="471"/>
      <c r="BD48" s="472"/>
      <c r="BE48" s="471"/>
      <c r="BF48" s="472"/>
      <c r="BG48" s="471"/>
      <c r="BH48" s="472"/>
      <c r="BI48" s="471"/>
      <c r="BJ48" s="472"/>
      <c r="BK48" s="471"/>
      <c r="BL48" s="472"/>
      <c r="BM48" s="471"/>
      <c r="BN48" s="472"/>
      <c r="BO48" s="7"/>
      <c r="BP48" s="6"/>
      <c r="BQ48" s="213"/>
      <c r="BR48" s="214"/>
      <c r="BS48" s="214"/>
      <c r="BT48" s="214"/>
      <c r="BU48" s="214"/>
      <c r="BV48" s="214"/>
      <c r="BW48" s="214"/>
      <c r="BX48" s="231"/>
      <c r="BY48" s="233"/>
      <c r="BZ48" s="471"/>
      <c r="CA48" s="472"/>
      <c r="CB48" s="471"/>
      <c r="CC48" s="472"/>
      <c r="CD48" s="471"/>
      <c r="CE48" s="472"/>
      <c r="CF48" s="471"/>
      <c r="CG48" s="472"/>
      <c r="CH48" s="471"/>
      <c r="CI48" s="472"/>
      <c r="CJ48" s="471"/>
      <c r="CK48" s="472"/>
      <c r="CL48" s="471"/>
      <c r="CM48" s="472"/>
      <c r="CN48" s="471"/>
      <c r="CO48" s="472"/>
      <c r="CP48" s="471"/>
      <c r="CQ48" s="472"/>
      <c r="CR48" s="471"/>
      <c r="CS48" s="472"/>
      <c r="CT48" s="471"/>
      <c r="CU48" s="472"/>
      <c r="CV48" s="7"/>
      <c r="CW48" s="346"/>
      <c r="CX48" s="347"/>
      <c r="CY48" s="347"/>
      <c r="CZ48" s="347"/>
    </row>
    <row r="49" spans="2:104" ht="8.25" customHeight="1" x14ac:dyDescent="0.15">
      <c r="B49" s="20"/>
      <c r="C49" s="207" t="s">
        <v>21</v>
      </c>
      <c r="D49" s="208"/>
      <c r="E49" s="208"/>
      <c r="F49" s="208"/>
      <c r="G49" s="208"/>
      <c r="H49" s="208"/>
      <c r="I49" s="208"/>
      <c r="J49" s="209"/>
      <c r="K49" s="217" t="s">
        <v>42</v>
      </c>
      <c r="L49" s="460"/>
      <c r="M49" s="465"/>
      <c r="N49" s="496"/>
      <c r="O49" s="461"/>
      <c r="P49" s="460"/>
      <c r="Q49" s="465"/>
      <c r="R49" s="460"/>
      <c r="S49" s="465"/>
      <c r="T49" s="460"/>
      <c r="U49" s="461"/>
      <c r="V49" s="460" t="s">
        <v>69</v>
      </c>
      <c r="W49" s="465"/>
      <c r="X49" s="460" t="s">
        <v>68</v>
      </c>
      <c r="Y49" s="465"/>
      <c r="Z49" s="460" t="s">
        <v>70</v>
      </c>
      <c r="AA49" s="461"/>
      <c r="AB49" s="460" t="s">
        <v>68</v>
      </c>
      <c r="AC49" s="465"/>
      <c r="AD49" s="460" t="s">
        <v>67</v>
      </c>
      <c r="AE49" s="465"/>
      <c r="AF49" s="460" t="s">
        <v>68</v>
      </c>
      <c r="AG49" s="461"/>
      <c r="AH49" s="7"/>
      <c r="AI49" s="6"/>
      <c r="AJ49" s="207" t="s">
        <v>21</v>
      </c>
      <c r="AK49" s="208"/>
      <c r="AL49" s="208"/>
      <c r="AM49" s="208"/>
      <c r="AN49" s="208"/>
      <c r="AO49" s="208"/>
      <c r="AP49" s="208"/>
      <c r="AQ49" s="209"/>
      <c r="AR49" s="217" t="s">
        <v>42</v>
      </c>
      <c r="AS49" s="497" t="str">
        <f>IF(L49="","",L49)</f>
        <v/>
      </c>
      <c r="AT49" s="468"/>
      <c r="AU49" s="497" t="str">
        <f t="shared" ref="AU49" si="86">IF(N49="","",N49)</f>
        <v/>
      </c>
      <c r="AV49" s="468"/>
      <c r="AW49" s="497" t="str">
        <f t="shared" ref="AW49" si="87">IF(P49="","",P49)</f>
        <v/>
      </c>
      <c r="AX49" s="468"/>
      <c r="AY49" s="497" t="str">
        <f t="shared" ref="AY49" si="88">IF(R49="","",R49)</f>
        <v/>
      </c>
      <c r="AZ49" s="468"/>
      <c r="BA49" s="497" t="str">
        <f t="shared" ref="BA49" si="89">IF(T49="","",T49)</f>
        <v/>
      </c>
      <c r="BB49" s="468"/>
      <c r="BC49" s="497" t="str">
        <f t="shared" ref="BC49" si="90">IF(V49="","",V49)</f>
        <v>2</v>
      </c>
      <c r="BD49" s="468"/>
      <c r="BE49" s="497" t="str">
        <f t="shared" ref="BE49" si="91">IF(X49="","",X49)</f>
        <v>0</v>
      </c>
      <c r="BF49" s="468"/>
      <c r="BG49" s="497" t="str">
        <f t="shared" ref="BG49" si="92">IF(Z49="","",Z49)</f>
        <v>5</v>
      </c>
      <c r="BH49" s="468"/>
      <c r="BI49" s="497" t="str">
        <f t="shared" ref="BI49" si="93">IF(AB49="","",AB49)</f>
        <v>0</v>
      </c>
      <c r="BJ49" s="468"/>
      <c r="BK49" s="497" t="str">
        <f t="shared" ref="BK49" si="94">IF(AD49="","",AD49)</f>
        <v>0</v>
      </c>
      <c r="BL49" s="468"/>
      <c r="BM49" s="497" t="str">
        <f t="shared" ref="BM49" si="95">IF(AF49="","",AF49)</f>
        <v>0</v>
      </c>
      <c r="BN49" s="468"/>
      <c r="BO49" s="7"/>
      <c r="BP49" s="6"/>
      <c r="BQ49" s="207" t="s">
        <v>21</v>
      </c>
      <c r="BR49" s="208"/>
      <c r="BS49" s="208"/>
      <c r="BT49" s="208"/>
      <c r="BU49" s="208"/>
      <c r="BV49" s="208"/>
      <c r="BW49" s="208"/>
      <c r="BX49" s="209"/>
      <c r="BY49" s="232" t="s">
        <v>42</v>
      </c>
      <c r="BZ49" s="497" t="str">
        <f>IF(L49="","",L49)</f>
        <v/>
      </c>
      <c r="CA49" s="468"/>
      <c r="CB49" s="497" t="str">
        <f t="shared" ref="CB49" si="96">IF(N49="","",N49)</f>
        <v/>
      </c>
      <c r="CC49" s="468"/>
      <c r="CD49" s="497" t="str">
        <f t="shared" ref="CD49" si="97">IF(P49="","",P49)</f>
        <v/>
      </c>
      <c r="CE49" s="468"/>
      <c r="CF49" s="497" t="str">
        <f t="shared" ref="CF49" si="98">IF(R49="","",R49)</f>
        <v/>
      </c>
      <c r="CG49" s="468"/>
      <c r="CH49" s="497" t="str">
        <f t="shared" ref="CH49" si="99">IF(T49="","",T49)</f>
        <v/>
      </c>
      <c r="CI49" s="468"/>
      <c r="CJ49" s="497" t="str">
        <f t="shared" ref="CJ49" si="100">IF(V49="","",V49)</f>
        <v>2</v>
      </c>
      <c r="CK49" s="468"/>
      <c r="CL49" s="497" t="str">
        <f t="shared" ref="CL49" si="101">IF(X49="","",X49)</f>
        <v>0</v>
      </c>
      <c r="CM49" s="468"/>
      <c r="CN49" s="497" t="str">
        <f t="shared" ref="CN49" si="102">IF(Z49="","",Z49)</f>
        <v>5</v>
      </c>
      <c r="CO49" s="468"/>
      <c r="CP49" s="497" t="str">
        <f t="shared" ref="CP49" si="103">IF(AB49="","",AB49)</f>
        <v>0</v>
      </c>
      <c r="CQ49" s="468"/>
      <c r="CR49" s="497" t="str">
        <f t="shared" ref="CR49" si="104">IF(AD49="","",AD49)</f>
        <v>0</v>
      </c>
      <c r="CS49" s="468"/>
      <c r="CT49" s="497" t="str">
        <f t="shared" ref="CT49" si="105">IF(AF49="","",AF49)</f>
        <v>0</v>
      </c>
      <c r="CU49" s="468"/>
      <c r="CV49" s="7"/>
      <c r="CW49" s="346"/>
      <c r="CX49" s="347"/>
      <c r="CY49" s="347"/>
      <c r="CZ49" s="347"/>
    </row>
    <row r="50" spans="2:104" ht="8.25" customHeight="1" x14ac:dyDescent="0.15">
      <c r="B50" s="20"/>
      <c r="C50" s="210"/>
      <c r="D50" s="211"/>
      <c r="E50" s="211"/>
      <c r="F50" s="211"/>
      <c r="G50" s="211"/>
      <c r="H50" s="211"/>
      <c r="I50" s="211"/>
      <c r="J50" s="212"/>
      <c r="K50" s="217"/>
      <c r="L50" s="460"/>
      <c r="M50" s="465"/>
      <c r="N50" s="496"/>
      <c r="O50" s="461"/>
      <c r="P50" s="460"/>
      <c r="Q50" s="465"/>
      <c r="R50" s="460"/>
      <c r="S50" s="465"/>
      <c r="T50" s="460"/>
      <c r="U50" s="461"/>
      <c r="V50" s="460"/>
      <c r="W50" s="465"/>
      <c r="X50" s="460"/>
      <c r="Y50" s="465"/>
      <c r="Z50" s="460"/>
      <c r="AA50" s="461"/>
      <c r="AB50" s="460"/>
      <c r="AC50" s="465"/>
      <c r="AD50" s="460"/>
      <c r="AE50" s="465"/>
      <c r="AF50" s="460"/>
      <c r="AG50" s="461"/>
      <c r="AH50" s="7"/>
      <c r="AI50" s="6"/>
      <c r="AJ50" s="210"/>
      <c r="AK50" s="211"/>
      <c r="AL50" s="211"/>
      <c r="AM50" s="211"/>
      <c r="AN50" s="211"/>
      <c r="AO50" s="211"/>
      <c r="AP50" s="211"/>
      <c r="AQ50" s="212"/>
      <c r="AR50" s="217"/>
      <c r="AS50" s="498"/>
      <c r="AT50" s="470"/>
      <c r="AU50" s="498"/>
      <c r="AV50" s="470"/>
      <c r="AW50" s="498"/>
      <c r="AX50" s="470"/>
      <c r="AY50" s="498"/>
      <c r="AZ50" s="470"/>
      <c r="BA50" s="498"/>
      <c r="BB50" s="470"/>
      <c r="BC50" s="498"/>
      <c r="BD50" s="470"/>
      <c r="BE50" s="498"/>
      <c r="BF50" s="470"/>
      <c r="BG50" s="498"/>
      <c r="BH50" s="470"/>
      <c r="BI50" s="498"/>
      <c r="BJ50" s="470"/>
      <c r="BK50" s="498"/>
      <c r="BL50" s="470"/>
      <c r="BM50" s="498"/>
      <c r="BN50" s="470"/>
      <c r="BO50" s="7"/>
      <c r="BP50" s="6"/>
      <c r="BQ50" s="210"/>
      <c r="BR50" s="211"/>
      <c r="BS50" s="211"/>
      <c r="BT50" s="211"/>
      <c r="BU50" s="211"/>
      <c r="BV50" s="211"/>
      <c r="BW50" s="211"/>
      <c r="BX50" s="212"/>
      <c r="BY50" s="217"/>
      <c r="BZ50" s="498"/>
      <c r="CA50" s="470"/>
      <c r="CB50" s="498"/>
      <c r="CC50" s="470"/>
      <c r="CD50" s="498"/>
      <c r="CE50" s="470"/>
      <c r="CF50" s="498"/>
      <c r="CG50" s="470"/>
      <c r="CH50" s="498"/>
      <c r="CI50" s="470"/>
      <c r="CJ50" s="498"/>
      <c r="CK50" s="470"/>
      <c r="CL50" s="498"/>
      <c r="CM50" s="470"/>
      <c r="CN50" s="498"/>
      <c r="CO50" s="470"/>
      <c r="CP50" s="498"/>
      <c r="CQ50" s="470"/>
      <c r="CR50" s="498"/>
      <c r="CS50" s="470"/>
      <c r="CT50" s="498"/>
      <c r="CU50" s="470"/>
      <c r="CV50" s="7"/>
      <c r="CW50" s="346"/>
      <c r="CX50" s="347"/>
      <c r="CY50" s="347"/>
      <c r="CZ50" s="347"/>
    </row>
    <row r="51" spans="2:104" ht="8.25" customHeight="1" x14ac:dyDescent="0.15">
      <c r="B51" s="20"/>
      <c r="C51" s="213"/>
      <c r="D51" s="214"/>
      <c r="E51" s="214"/>
      <c r="F51" s="214"/>
      <c r="G51" s="214"/>
      <c r="H51" s="215"/>
      <c r="I51" s="215"/>
      <c r="J51" s="216"/>
      <c r="K51" s="217"/>
      <c r="L51" s="460"/>
      <c r="M51" s="465"/>
      <c r="N51" s="496"/>
      <c r="O51" s="461"/>
      <c r="P51" s="460"/>
      <c r="Q51" s="465"/>
      <c r="R51" s="460"/>
      <c r="S51" s="465"/>
      <c r="T51" s="460"/>
      <c r="U51" s="461"/>
      <c r="V51" s="460"/>
      <c r="W51" s="465"/>
      <c r="X51" s="460"/>
      <c r="Y51" s="465"/>
      <c r="Z51" s="460"/>
      <c r="AA51" s="461"/>
      <c r="AB51" s="460"/>
      <c r="AC51" s="465"/>
      <c r="AD51" s="460"/>
      <c r="AE51" s="465"/>
      <c r="AF51" s="460"/>
      <c r="AG51" s="461"/>
      <c r="AH51" s="7"/>
      <c r="AI51" s="6"/>
      <c r="AJ51" s="213"/>
      <c r="AK51" s="214"/>
      <c r="AL51" s="214"/>
      <c r="AM51" s="214"/>
      <c r="AN51" s="214"/>
      <c r="AO51" s="214"/>
      <c r="AP51" s="214"/>
      <c r="AQ51" s="231"/>
      <c r="AR51" s="233"/>
      <c r="AS51" s="499"/>
      <c r="AT51" s="472"/>
      <c r="AU51" s="499"/>
      <c r="AV51" s="472"/>
      <c r="AW51" s="499"/>
      <c r="AX51" s="472"/>
      <c r="AY51" s="499"/>
      <c r="AZ51" s="472"/>
      <c r="BA51" s="499"/>
      <c r="BB51" s="472"/>
      <c r="BC51" s="499"/>
      <c r="BD51" s="472"/>
      <c r="BE51" s="499"/>
      <c r="BF51" s="472"/>
      <c r="BG51" s="499"/>
      <c r="BH51" s="472"/>
      <c r="BI51" s="499"/>
      <c r="BJ51" s="472"/>
      <c r="BK51" s="499"/>
      <c r="BL51" s="472"/>
      <c r="BM51" s="499"/>
      <c r="BN51" s="472"/>
      <c r="BO51" s="7"/>
      <c r="BP51" s="6"/>
      <c r="BQ51" s="213"/>
      <c r="BR51" s="214"/>
      <c r="BS51" s="214"/>
      <c r="BT51" s="214"/>
      <c r="BU51" s="214"/>
      <c r="BV51" s="214"/>
      <c r="BW51" s="214"/>
      <c r="BX51" s="231"/>
      <c r="BY51" s="233"/>
      <c r="BZ51" s="499"/>
      <c r="CA51" s="472"/>
      <c r="CB51" s="499"/>
      <c r="CC51" s="472"/>
      <c r="CD51" s="499"/>
      <c r="CE51" s="472"/>
      <c r="CF51" s="499"/>
      <c r="CG51" s="472"/>
      <c r="CH51" s="499"/>
      <c r="CI51" s="472"/>
      <c r="CJ51" s="499"/>
      <c r="CK51" s="472"/>
      <c r="CL51" s="499"/>
      <c r="CM51" s="472"/>
      <c r="CN51" s="499"/>
      <c r="CO51" s="472"/>
      <c r="CP51" s="499"/>
      <c r="CQ51" s="472"/>
      <c r="CR51" s="499"/>
      <c r="CS51" s="472"/>
      <c r="CT51" s="499"/>
      <c r="CU51" s="472"/>
      <c r="CV51" s="7"/>
      <c r="CW51" s="346"/>
      <c r="CX51" s="347"/>
      <c r="CY51" s="347"/>
      <c r="CZ51" s="347"/>
    </row>
    <row r="52" spans="2:104" ht="7.5" customHeight="1" x14ac:dyDescent="0.15">
      <c r="B52" s="20"/>
      <c r="C52" s="148" t="s">
        <v>17</v>
      </c>
      <c r="D52" s="149"/>
      <c r="E52" s="149"/>
      <c r="F52" s="149"/>
      <c r="G52" s="150"/>
      <c r="H52" s="157"/>
      <c r="I52" s="157"/>
      <c r="J52" s="157"/>
      <c r="K52" s="157"/>
      <c r="L52" s="157"/>
      <c r="M52" s="157"/>
      <c r="N52" s="157"/>
      <c r="O52" s="157"/>
      <c r="P52" s="157"/>
      <c r="Q52" s="158"/>
      <c r="R52" s="159" t="s">
        <v>59</v>
      </c>
      <c r="S52" s="160"/>
      <c r="T52" s="160"/>
      <c r="U52" s="161"/>
      <c r="V52" s="162"/>
      <c r="W52" s="162"/>
      <c r="X52" s="162"/>
      <c r="Y52" s="162"/>
      <c r="Z52" s="162"/>
      <c r="AA52" s="162"/>
      <c r="AB52" s="162"/>
      <c r="AC52" s="162"/>
      <c r="AD52" s="162"/>
      <c r="AE52" s="162"/>
      <c r="AF52" s="162"/>
      <c r="AG52" s="163"/>
      <c r="AH52" s="7"/>
      <c r="AI52" s="20"/>
      <c r="AJ52" s="473" t="s">
        <v>17</v>
      </c>
      <c r="AK52" s="149"/>
      <c r="AL52" s="149"/>
      <c r="AM52" s="149"/>
      <c r="AN52" s="474"/>
      <c r="AO52" s="379" t="str">
        <f>IF(H52="","",H52)</f>
        <v/>
      </c>
      <c r="AP52" s="380"/>
      <c r="AQ52" s="380"/>
      <c r="AR52" s="380"/>
      <c r="AS52" s="380"/>
      <c r="AT52" s="380"/>
      <c r="AU52" s="380"/>
      <c r="AV52" s="380"/>
      <c r="AW52" s="380"/>
      <c r="AX52" s="381"/>
      <c r="AY52" s="159" t="s">
        <v>59</v>
      </c>
      <c r="AZ52" s="160"/>
      <c r="BA52" s="160"/>
      <c r="BB52" s="161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3"/>
      <c r="BO52" s="7"/>
      <c r="BP52" s="20"/>
      <c r="BQ52" s="473" t="s">
        <v>17</v>
      </c>
      <c r="BR52" s="149"/>
      <c r="BS52" s="149"/>
      <c r="BT52" s="149"/>
      <c r="BU52" s="149"/>
      <c r="BV52" s="474"/>
      <c r="BW52" s="379" t="str">
        <f>IF(H52="","",H52)</f>
        <v/>
      </c>
      <c r="BX52" s="380"/>
      <c r="BY52" s="380"/>
      <c r="BZ52" s="380"/>
      <c r="CA52" s="380"/>
      <c r="CB52" s="380"/>
      <c r="CC52" s="380"/>
      <c r="CD52" s="380"/>
      <c r="CE52" s="380"/>
      <c r="CF52" s="159" t="s">
        <v>59</v>
      </c>
      <c r="CG52" s="160"/>
      <c r="CH52" s="160"/>
      <c r="CI52" s="161"/>
      <c r="CJ52" s="162"/>
      <c r="CK52" s="162"/>
      <c r="CL52" s="162"/>
      <c r="CM52" s="162"/>
      <c r="CN52" s="162"/>
      <c r="CO52" s="162"/>
      <c r="CP52" s="162"/>
      <c r="CQ52" s="162"/>
      <c r="CR52" s="162"/>
      <c r="CS52" s="162"/>
      <c r="CT52" s="162"/>
      <c r="CU52" s="163"/>
      <c r="CV52" s="7"/>
      <c r="CW52" s="346"/>
      <c r="CX52" s="347"/>
      <c r="CY52" s="347"/>
      <c r="CZ52" s="347"/>
    </row>
    <row r="53" spans="2:104" ht="7.5" customHeight="1" x14ac:dyDescent="0.15">
      <c r="B53" s="20"/>
      <c r="C53" s="151"/>
      <c r="D53" s="152"/>
      <c r="E53" s="152"/>
      <c r="F53" s="152"/>
      <c r="G53" s="153"/>
      <c r="H53" s="157"/>
      <c r="I53" s="157"/>
      <c r="J53" s="157"/>
      <c r="K53" s="157"/>
      <c r="L53" s="157"/>
      <c r="M53" s="157"/>
      <c r="N53" s="157"/>
      <c r="O53" s="157"/>
      <c r="P53" s="157"/>
      <c r="Q53" s="158"/>
      <c r="R53" s="160"/>
      <c r="S53" s="160"/>
      <c r="T53" s="160"/>
      <c r="U53" s="164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6"/>
      <c r="AH53" s="7"/>
      <c r="AI53" s="20"/>
      <c r="AJ53" s="475"/>
      <c r="AK53" s="152"/>
      <c r="AL53" s="152"/>
      <c r="AM53" s="152"/>
      <c r="AN53" s="476"/>
      <c r="AO53" s="382"/>
      <c r="AP53" s="312"/>
      <c r="AQ53" s="312"/>
      <c r="AR53" s="312"/>
      <c r="AS53" s="312"/>
      <c r="AT53" s="312"/>
      <c r="AU53" s="312"/>
      <c r="AV53" s="312"/>
      <c r="AW53" s="312"/>
      <c r="AX53" s="383"/>
      <c r="AY53" s="160"/>
      <c r="AZ53" s="160"/>
      <c r="BA53" s="160"/>
      <c r="BB53" s="164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6"/>
      <c r="BO53" s="7"/>
      <c r="BP53" s="20"/>
      <c r="BQ53" s="475"/>
      <c r="BR53" s="152"/>
      <c r="BS53" s="152"/>
      <c r="BT53" s="152"/>
      <c r="BU53" s="152"/>
      <c r="BV53" s="476"/>
      <c r="BW53" s="382"/>
      <c r="BX53" s="312"/>
      <c r="BY53" s="312"/>
      <c r="BZ53" s="312"/>
      <c r="CA53" s="312"/>
      <c r="CB53" s="312"/>
      <c r="CC53" s="312"/>
      <c r="CD53" s="312"/>
      <c r="CE53" s="312"/>
      <c r="CF53" s="160"/>
      <c r="CG53" s="160"/>
      <c r="CH53" s="160"/>
      <c r="CI53" s="164"/>
      <c r="CJ53" s="165"/>
      <c r="CK53" s="165"/>
      <c r="CL53" s="165"/>
      <c r="CM53" s="165"/>
      <c r="CN53" s="165"/>
      <c r="CO53" s="165"/>
      <c r="CP53" s="165"/>
      <c r="CQ53" s="165"/>
      <c r="CR53" s="165"/>
      <c r="CS53" s="165"/>
      <c r="CT53" s="165"/>
      <c r="CU53" s="166"/>
      <c r="CV53" s="7"/>
      <c r="CW53" s="346"/>
      <c r="CX53" s="347"/>
      <c r="CY53" s="347"/>
      <c r="CZ53" s="347"/>
    </row>
    <row r="54" spans="2:104" ht="7.5" customHeight="1" x14ac:dyDescent="0.15">
      <c r="B54" s="20"/>
      <c r="C54" s="154"/>
      <c r="D54" s="155"/>
      <c r="E54" s="155"/>
      <c r="F54" s="155"/>
      <c r="G54" s="156"/>
      <c r="H54" s="157"/>
      <c r="I54" s="157"/>
      <c r="J54" s="157"/>
      <c r="K54" s="157"/>
      <c r="L54" s="157"/>
      <c r="M54" s="157"/>
      <c r="N54" s="157"/>
      <c r="O54" s="157"/>
      <c r="P54" s="157"/>
      <c r="Q54" s="158"/>
      <c r="R54" s="160"/>
      <c r="S54" s="160"/>
      <c r="T54" s="160"/>
      <c r="U54" s="164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6"/>
      <c r="AH54" s="7"/>
      <c r="AI54" s="20"/>
      <c r="AJ54" s="477"/>
      <c r="AK54" s="155"/>
      <c r="AL54" s="155"/>
      <c r="AM54" s="155"/>
      <c r="AN54" s="478"/>
      <c r="AO54" s="384"/>
      <c r="AP54" s="385"/>
      <c r="AQ54" s="385"/>
      <c r="AR54" s="385"/>
      <c r="AS54" s="385"/>
      <c r="AT54" s="385"/>
      <c r="AU54" s="385"/>
      <c r="AV54" s="385"/>
      <c r="AW54" s="385"/>
      <c r="AX54" s="386"/>
      <c r="AY54" s="160"/>
      <c r="AZ54" s="160"/>
      <c r="BA54" s="160"/>
      <c r="BB54" s="164"/>
      <c r="BC54" s="165"/>
      <c r="BD54" s="165"/>
      <c r="BE54" s="165"/>
      <c r="BF54" s="165"/>
      <c r="BG54" s="165"/>
      <c r="BH54" s="165"/>
      <c r="BI54" s="165"/>
      <c r="BJ54" s="165"/>
      <c r="BK54" s="165"/>
      <c r="BL54" s="165"/>
      <c r="BM54" s="165"/>
      <c r="BN54" s="166"/>
      <c r="BO54" s="7"/>
      <c r="BP54" s="20"/>
      <c r="BQ54" s="477"/>
      <c r="BR54" s="155"/>
      <c r="BS54" s="155"/>
      <c r="BT54" s="155"/>
      <c r="BU54" s="155"/>
      <c r="BV54" s="478"/>
      <c r="BW54" s="384"/>
      <c r="BX54" s="385"/>
      <c r="BY54" s="385"/>
      <c r="BZ54" s="385"/>
      <c r="CA54" s="385"/>
      <c r="CB54" s="385"/>
      <c r="CC54" s="385"/>
      <c r="CD54" s="385"/>
      <c r="CE54" s="385"/>
      <c r="CF54" s="160"/>
      <c r="CG54" s="160"/>
      <c r="CH54" s="160"/>
      <c r="CI54" s="164"/>
      <c r="CJ54" s="165"/>
      <c r="CK54" s="165"/>
      <c r="CL54" s="165"/>
      <c r="CM54" s="165"/>
      <c r="CN54" s="165"/>
      <c r="CO54" s="165"/>
      <c r="CP54" s="165"/>
      <c r="CQ54" s="165"/>
      <c r="CR54" s="165"/>
      <c r="CS54" s="165"/>
      <c r="CT54" s="165"/>
      <c r="CU54" s="166"/>
      <c r="CV54" s="7"/>
      <c r="CW54" s="346"/>
      <c r="CX54" s="347"/>
      <c r="CY54" s="347"/>
      <c r="CZ54" s="347"/>
    </row>
    <row r="55" spans="2:104" ht="7.5" customHeight="1" x14ac:dyDescent="0.15">
      <c r="B55" s="6"/>
      <c r="C55" s="25"/>
      <c r="D55" s="25"/>
      <c r="E55" s="25"/>
      <c r="F55" s="25"/>
      <c r="G55" s="25"/>
      <c r="H55" s="1"/>
      <c r="I55" s="1"/>
      <c r="J55" s="1"/>
      <c r="K55" s="1"/>
      <c r="L55" s="1"/>
      <c r="M55" s="1"/>
      <c r="N55" s="1"/>
      <c r="O55" s="1"/>
      <c r="P55" s="1"/>
      <c r="Q55" s="40"/>
      <c r="R55" s="160"/>
      <c r="S55" s="160"/>
      <c r="T55" s="160"/>
      <c r="U55" s="164"/>
      <c r="V55" s="165"/>
      <c r="W55" s="165"/>
      <c r="X55" s="165"/>
      <c r="Y55" s="165"/>
      <c r="Z55" s="165"/>
      <c r="AA55" s="165"/>
      <c r="AB55" s="165"/>
      <c r="AC55" s="165"/>
      <c r="AD55" s="165"/>
      <c r="AE55" s="165"/>
      <c r="AF55" s="165"/>
      <c r="AG55" s="166"/>
      <c r="AH55" s="7"/>
      <c r="AI55" s="6"/>
      <c r="AJ55" s="387" t="s">
        <v>18</v>
      </c>
      <c r="AK55" s="388"/>
      <c r="AL55" s="388"/>
      <c r="AM55" s="388"/>
      <c r="AN55" s="393"/>
      <c r="AO55" s="387"/>
      <c r="AP55" s="388"/>
      <c r="AQ55" s="388"/>
      <c r="AR55" s="388"/>
      <c r="AS55" s="388"/>
      <c r="AT55" s="388"/>
      <c r="AU55" s="388"/>
      <c r="AV55" s="388"/>
      <c r="AW55" s="388"/>
      <c r="AX55" s="393" t="s">
        <v>60</v>
      </c>
      <c r="AY55" s="160"/>
      <c r="AZ55" s="160"/>
      <c r="BA55" s="160"/>
      <c r="BB55" s="164"/>
      <c r="BC55" s="165"/>
      <c r="BD55" s="165"/>
      <c r="BE55" s="165"/>
      <c r="BF55" s="165"/>
      <c r="BG55" s="165"/>
      <c r="BH55" s="165"/>
      <c r="BI55" s="165"/>
      <c r="BJ55" s="165"/>
      <c r="BK55" s="165"/>
      <c r="BL55" s="165"/>
      <c r="BM55" s="165"/>
      <c r="BN55" s="166"/>
      <c r="BO55" s="7"/>
      <c r="BP55" s="20"/>
      <c r="BQ55" s="479" t="s">
        <v>22</v>
      </c>
      <c r="BR55" s="152"/>
      <c r="BS55" s="152"/>
      <c r="BT55" s="152"/>
      <c r="BU55" s="152"/>
      <c r="BV55" s="476" t="s">
        <v>23</v>
      </c>
      <c r="BW55" s="407" t="s">
        <v>73</v>
      </c>
      <c r="BX55" s="408"/>
      <c r="BY55" s="408"/>
      <c r="BZ55" s="408"/>
      <c r="CA55" s="408"/>
      <c r="CB55" s="408"/>
      <c r="CC55" s="408"/>
      <c r="CD55" s="408"/>
      <c r="CE55" s="408"/>
      <c r="CF55" s="160"/>
      <c r="CG55" s="160"/>
      <c r="CH55" s="160"/>
      <c r="CI55" s="164"/>
      <c r="CJ55" s="165"/>
      <c r="CK55" s="165"/>
      <c r="CL55" s="165"/>
      <c r="CM55" s="165"/>
      <c r="CN55" s="165"/>
      <c r="CO55" s="165"/>
      <c r="CP55" s="165"/>
      <c r="CQ55" s="165"/>
      <c r="CR55" s="165"/>
      <c r="CS55" s="165"/>
      <c r="CT55" s="165"/>
      <c r="CU55" s="166"/>
      <c r="CV55" s="7"/>
      <c r="CW55" s="346"/>
      <c r="CX55" s="347"/>
      <c r="CY55" s="347"/>
      <c r="CZ55" s="347"/>
    </row>
    <row r="56" spans="2:104" ht="7.5" customHeight="1" x14ac:dyDescent="0.15">
      <c r="B56" s="6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40"/>
      <c r="R56" s="160"/>
      <c r="S56" s="160"/>
      <c r="T56" s="160"/>
      <c r="U56" s="164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6"/>
      <c r="AH56" s="7"/>
      <c r="AI56" s="6"/>
      <c r="AJ56" s="389"/>
      <c r="AK56" s="390"/>
      <c r="AL56" s="390"/>
      <c r="AM56" s="390"/>
      <c r="AN56" s="394"/>
      <c r="AO56" s="389"/>
      <c r="AP56" s="390"/>
      <c r="AQ56" s="390"/>
      <c r="AR56" s="390"/>
      <c r="AS56" s="390"/>
      <c r="AT56" s="390"/>
      <c r="AU56" s="390"/>
      <c r="AV56" s="390"/>
      <c r="AW56" s="390"/>
      <c r="AX56" s="394"/>
      <c r="AY56" s="160"/>
      <c r="AZ56" s="160"/>
      <c r="BA56" s="160"/>
      <c r="BB56" s="164"/>
      <c r="BC56" s="165"/>
      <c r="BD56" s="165"/>
      <c r="BE56" s="165"/>
      <c r="BF56" s="165"/>
      <c r="BG56" s="165"/>
      <c r="BH56" s="165"/>
      <c r="BI56" s="165"/>
      <c r="BJ56" s="165"/>
      <c r="BK56" s="165"/>
      <c r="BL56" s="165"/>
      <c r="BM56" s="165"/>
      <c r="BN56" s="166"/>
      <c r="BO56" s="7"/>
      <c r="BP56" s="20"/>
      <c r="BQ56" s="475"/>
      <c r="BR56" s="152"/>
      <c r="BS56" s="152"/>
      <c r="BT56" s="152"/>
      <c r="BU56" s="152"/>
      <c r="BV56" s="476"/>
      <c r="BW56" s="409"/>
      <c r="BX56" s="410"/>
      <c r="BY56" s="410"/>
      <c r="BZ56" s="410"/>
      <c r="CA56" s="410"/>
      <c r="CB56" s="410"/>
      <c r="CC56" s="410"/>
      <c r="CD56" s="410"/>
      <c r="CE56" s="410"/>
      <c r="CF56" s="160"/>
      <c r="CG56" s="160"/>
      <c r="CH56" s="160"/>
      <c r="CI56" s="164"/>
      <c r="CJ56" s="165"/>
      <c r="CK56" s="165"/>
      <c r="CL56" s="165"/>
      <c r="CM56" s="165"/>
      <c r="CN56" s="165"/>
      <c r="CO56" s="165"/>
      <c r="CP56" s="165"/>
      <c r="CQ56" s="165"/>
      <c r="CR56" s="165"/>
      <c r="CS56" s="165"/>
      <c r="CT56" s="165"/>
      <c r="CU56" s="166"/>
      <c r="CV56" s="7"/>
      <c r="CW56" s="346"/>
      <c r="CX56" s="347"/>
      <c r="CY56" s="347"/>
      <c r="CZ56" s="347"/>
    </row>
    <row r="57" spans="2:104" ht="7.5" customHeight="1" x14ac:dyDescent="0.15">
      <c r="B57" s="6"/>
      <c r="C57" s="106" t="s">
        <v>35</v>
      </c>
      <c r="D57" s="10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40"/>
      <c r="R57" s="160"/>
      <c r="S57" s="160"/>
      <c r="T57" s="160"/>
      <c r="U57" s="164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6"/>
      <c r="AH57" s="7"/>
      <c r="AI57" s="6"/>
      <c r="AJ57" s="389"/>
      <c r="AK57" s="390"/>
      <c r="AL57" s="390"/>
      <c r="AM57" s="390"/>
      <c r="AN57" s="394"/>
      <c r="AO57" s="391"/>
      <c r="AP57" s="392"/>
      <c r="AQ57" s="392"/>
      <c r="AR57" s="392"/>
      <c r="AS57" s="392"/>
      <c r="AT57" s="392"/>
      <c r="AU57" s="392"/>
      <c r="AV57" s="392"/>
      <c r="AW57" s="392"/>
      <c r="AX57" s="395"/>
      <c r="AY57" s="160"/>
      <c r="AZ57" s="160"/>
      <c r="BA57" s="160"/>
      <c r="BB57" s="164"/>
      <c r="BC57" s="165"/>
      <c r="BD57" s="165"/>
      <c r="BE57" s="165"/>
      <c r="BF57" s="165"/>
      <c r="BG57" s="165"/>
      <c r="BH57" s="165"/>
      <c r="BI57" s="165"/>
      <c r="BJ57" s="165"/>
      <c r="BK57" s="165"/>
      <c r="BL57" s="165"/>
      <c r="BM57" s="165"/>
      <c r="BN57" s="166"/>
      <c r="BO57" s="7"/>
      <c r="BP57" s="20"/>
      <c r="BQ57" s="477"/>
      <c r="BR57" s="155"/>
      <c r="BS57" s="155"/>
      <c r="BT57" s="155"/>
      <c r="BU57" s="155"/>
      <c r="BV57" s="478"/>
      <c r="BW57" s="411"/>
      <c r="BX57" s="412"/>
      <c r="BY57" s="412"/>
      <c r="BZ57" s="412"/>
      <c r="CA57" s="412"/>
      <c r="CB57" s="412"/>
      <c r="CC57" s="412"/>
      <c r="CD57" s="412"/>
      <c r="CE57" s="412"/>
      <c r="CF57" s="160"/>
      <c r="CG57" s="160"/>
      <c r="CH57" s="160"/>
      <c r="CI57" s="164"/>
      <c r="CJ57" s="165"/>
      <c r="CK57" s="165"/>
      <c r="CL57" s="165"/>
      <c r="CM57" s="165"/>
      <c r="CN57" s="165"/>
      <c r="CO57" s="165"/>
      <c r="CP57" s="165"/>
      <c r="CQ57" s="165"/>
      <c r="CR57" s="165"/>
      <c r="CS57" s="165"/>
      <c r="CT57" s="165"/>
      <c r="CU57" s="166"/>
      <c r="CV57" s="7"/>
      <c r="CW57" s="346"/>
      <c r="CX57" s="347"/>
      <c r="CY57" s="347"/>
      <c r="CZ57" s="347"/>
    </row>
    <row r="58" spans="2:104" ht="7.5" customHeight="1" x14ac:dyDescent="0.15">
      <c r="B58" s="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40"/>
      <c r="R58" s="160"/>
      <c r="S58" s="160"/>
      <c r="T58" s="160"/>
      <c r="U58" s="164"/>
      <c r="V58" s="165"/>
      <c r="W58" s="165"/>
      <c r="X58" s="165"/>
      <c r="Y58" s="165"/>
      <c r="Z58" s="165"/>
      <c r="AA58" s="165"/>
      <c r="AB58" s="165"/>
      <c r="AC58" s="165"/>
      <c r="AD58" s="165"/>
      <c r="AE58" s="165"/>
      <c r="AF58" s="165"/>
      <c r="AG58" s="166"/>
      <c r="AH58" s="7"/>
      <c r="AI58" s="6"/>
      <c r="AJ58" s="389"/>
      <c r="AK58" s="390"/>
      <c r="AL58" s="390"/>
      <c r="AM58" s="390"/>
      <c r="AN58" s="394"/>
      <c r="AO58" s="387"/>
      <c r="AP58" s="388"/>
      <c r="AQ58" s="388"/>
      <c r="AR58" s="388"/>
      <c r="AS58" s="388"/>
      <c r="AT58" s="388"/>
      <c r="AU58" s="388"/>
      <c r="AV58" s="388"/>
      <c r="AW58" s="388"/>
      <c r="AX58" s="393" t="s">
        <v>61</v>
      </c>
      <c r="AY58" s="160"/>
      <c r="AZ58" s="160"/>
      <c r="BA58" s="160"/>
      <c r="BB58" s="164"/>
      <c r="BC58" s="165"/>
      <c r="BD58" s="165"/>
      <c r="BE58" s="165"/>
      <c r="BF58" s="165"/>
      <c r="BG58" s="165"/>
      <c r="BH58" s="165"/>
      <c r="BI58" s="165"/>
      <c r="BJ58" s="165"/>
      <c r="BK58" s="165"/>
      <c r="BL58" s="165"/>
      <c r="BM58" s="165"/>
      <c r="BN58" s="166"/>
      <c r="BO58" s="7"/>
      <c r="BP58" s="20"/>
      <c r="BQ58" s="480" t="s">
        <v>20</v>
      </c>
      <c r="BR58" s="481"/>
      <c r="BS58" s="481"/>
      <c r="BT58" s="481"/>
      <c r="BU58" s="481"/>
      <c r="BV58" s="482"/>
      <c r="BW58" s="401" t="s">
        <v>37</v>
      </c>
      <c r="BX58" s="402"/>
      <c r="BY58" s="402"/>
      <c r="BZ58" s="402"/>
      <c r="CA58" s="402"/>
      <c r="CB58" s="402"/>
      <c r="CC58" s="402"/>
      <c r="CD58" s="402"/>
      <c r="CE58" s="402"/>
      <c r="CF58" s="160"/>
      <c r="CG58" s="160"/>
      <c r="CH58" s="160"/>
      <c r="CI58" s="164"/>
      <c r="CJ58" s="165"/>
      <c r="CK58" s="165"/>
      <c r="CL58" s="165"/>
      <c r="CM58" s="165"/>
      <c r="CN58" s="165"/>
      <c r="CO58" s="165"/>
      <c r="CP58" s="165"/>
      <c r="CQ58" s="165"/>
      <c r="CR58" s="165"/>
      <c r="CS58" s="165"/>
      <c r="CT58" s="165"/>
      <c r="CU58" s="166"/>
      <c r="CV58" s="7"/>
      <c r="CW58" s="346"/>
      <c r="CX58" s="347"/>
      <c r="CY58" s="347"/>
      <c r="CZ58" s="347"/>
    </row>
    <row r="59" spans="2:104" ht="7.5" customHeight="1" x14ac:dyDescent="0.15">
      <c r="B59" s="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40"/>
      <c r="R59" s="160"/>
      <c r="S59" s="160"/>
      <c r="T59" s="160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6"/>
      <c r="AH59" s="7"/>
      <c r="AI59" s="6"/>
      <c r="AJ59" s="389"/>
      <c r="AK59" s="390"/>
      <c r="AL59" s="390"/>
      <c r="AM59" s="390"/>
      <c r="AN59" s="394"/>
      <c r="AO59" s="389"/>
      <c r="AP59" s="390"/>
      <c r="AQ59" s="390"/>
      <c r="AR59" s="390"/>
      <c r="AS59" s="390"/>
      <c r="AT59" s="390"/>
      <c r="AU59" s="390"/>
      <c r="AV59" s="390"/>
      <c r="AW59" s="390"/>
      <c r="AX59" s="394"/>
      <c r="AY59" s="160"/>
      <c r="AZ59" s="160"/>
      <c r="BA59" s="160"/>
      <c r="BB59" s="164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6"/>
      <c r="BO59" s="7"/>
      <c r="BP59" s="20"/>
      <c r="BQ59" s="483"/>
      <c r="BR59" s="481"/>
      <c r="BS59" s="481"/>
      <c r="BT59" s="481"/>
      <c r="BU59" s="481"/>
      <c r="BV59" s="482"/>
      <c r="BW59" s="403"/>
      <c r="BX59" s="404"/>
      <c r="BY59" s="404"/>
      <c r="BZ59" s="404"/>
      <c r="CA59" s="404"/>
      <c r="CB59" s="404"/>
      <c r="CC59" s="404"/>
      <c r="CD59" s="404"/>
      <c r="CE59" s="404"/>
      <c r="CF59" s="160"/>
      <c r="CG59" s="160"/>
      <c r="CH59" s="160"/>
      <c r="CI59" s="164"/>
      <c r="CJ59" s="165"/>
      <c r="CK59" s="165"/>
      <c r="CL59" s="165"/>
      <c r="CM59" s="165"/>
      <c r="CN59" s="165"/>
      <c r="CO59" s="165"/>
      <c r="CP59" s="165"/>
      <c r="CQ59" s="165"/>
      <c r="CR59" s="165"/>
      <c r="CS59" s="165"/>
      <c r="CT59" s="165"/>
      <c r="CU59" s="166"/>
      <c r="CV59" s="7"/>
      <c r="CW59" s="346"/>
      <c r="CX59" s="347"/>
      <c r="CY59" s="347"/>
      <c r="CZ59" s="347"/>
    </row>
    <row r="60" spans="2:104" ht="7.5" customHeight="1" x14ac:dyDescent="0.15">
      <c r="B60" s="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40"/>
      <c r="R60" s="160"/>
      <c r="S60" s="160"/>
      <c r="T60" s="160"/>
      <c r="U60" s="164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6"/>
      <c r="AH60" s="7"/>
      <c r="AI60" s="6"/>
      <c r="AJ60" s="391"/>
      <c r="AK60" s="392"/>
      <c r="AL60" s="392"/>
      <c r="AM60" s="392"/>
      <c r="AN60" s="395"/>
      <c r="AO60" s="391"/>
      <c r="AP60" s="392"/>
      <c r="AQ60" s="392"/>
      <c r="AR60" s="392"/>
      <c r="AS60" s="392"/>
      <c r="AT60" s="392"/>
      <c r="AU60" s="392"/>
      <c r="AV60" s="392"/>
      <c r="AW60" s="392"/>
      <c r="AX60" s="395"/>
      <c r="AY60" s="160"/>
      <c r="AZ60" s="160"/>
      <c r="BA60" s="160"/>
      <c r="BB60" s="164"/>
      <c r="BC60" s="165"/>
      <c r="BD60" s="165"/>
      <c r="BE60" s="165"/>
      <c r="BF60" s="165"/>
      <c r="BG60" s="165"/>
      <c r="BH60" s="165"/>
      <c r="BI60" s="165"/>
      <c r="BJ60" s="165"/>
      <c r="BK60" s="165"/>
      <c r="BL60" s="165"/>
      <c r="BM60" s="165"/>
      <c r="BN60" s="166"/>
      <c r="BO60" s="7"/>
      <c r="BP60" s="20"/>
      <c r="BQ60" s="484"/>
      <c r="BR60" s="485"/>
      <c r="BS60" s="485"/>
      <c r="BT60" s="485"/>
      <c r="BU60" s="485"/>
      <c r="BV60" s="486"/>
      <c r="BW60" s="405"/>
      <c r="BX60" s="406"/>
      <c r="BY60" s="406"/>
      <c r="BZ60" s="406"/>
      <c r="CA60" s="406"/>
      <c r="CB60" s="406"/>
      <c r="CC60" s="406"/>
      <c r="CD60" s="406"/>
      <c r="CE60" s="406"/>
      <c r="CF60" s="160"/>
      <c r="CG60" s="160"/>
      <c r="CH60" s="160"/>
      <c r="CI60" s="164"/>
      <c r="CJ60" s="165"/>
      <c r="CK60" s="165"/>
      <c r="CL60" s="165"/>
      <c r="CM60" s="165"/>
      <c r="CN60" s="165"/>
      <c r="CO60" s="165"/>
      <c r="CP60" s="165"/>
      <c r="CQ60" s="165"/>
      <c r="CR60" s="165"/>
      <c r="CS60" s="165"/>
      <c r="CT60" s="165"/>
      <c r="CU60" s="166"/>
      <c r="CV60" s="7"/>
      <c r="CW60" s="346"/>
      <c r="CX60" s="347"/>
      <c r="CY60" s="347"/>
      <c r="CZ60" s="347"/>
    </row>
    <row r="61" spans="2:104" ht="7.5" customHeight="1" x14ac:dyDescent="0.15">
      <c r="B61" s="6"/>
      <c r="C61" s="106"/>
      <c r="D61" s="106"/>
      <c r="E61" s="106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40"/>
      <c r="R61" s="160"/>
      <c r="S61" s="160"/>
      <c r="T61" s="160"/>
      <c r="U61" s="164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6"/>
      <c r="AH61" s="7"/>
      <c r="AI61" s="6"/>
      <c r="AJ61" s="1"/>
      <c r="AK61" s="396" t="s">
        <v>19</v>
      </c>
      <c r="AL61" s="396"/>
      <c r="AM61" s="396"/>
      <c r="AN61" s="396"/>
      <c r="AO61" s="396"/>
      <c r="AP61" s="396"/>
      <c r="AQ61" s="396"/>
      <c r="AR61" s="396"/>
      <c r="AS61" s="396"/>
      <c r="AT61" s="396"/>
      <c r="AU61" s="396"/>
      <c r="AV61" s="396"/>
      <c r="AW61" s="396"/>
      <c r="AX61" s="38"/>
      <c r="AY61" s="160"/>
      <c r="AZ61" s="160"/>
      <c r="BA61" s="160"/>
      <c r="BB61" s="164"/>
      <c r="BC61" s="165"/>
      <c r="BD61" s="165"/>
      <c r="BE61" s="165"/>
      <c r="BF61" s="165"/>
      <c r="BG61" s="165"/>
      <c r="BH61" s="165"/>
      <c r="BI61" s="165"/>
      <c r="BJ61" s="165"/>
      <c r="BK61" s="165"/>
      <c r="BL61" s="165"/>
      <c r="BM61" s="165"/>
      <c r="BN61" s="166"/>
      <c r="BO61" s="7"/>
      <c r="BP61" s="6"/>
      <c r="BQ61" s="1"/>
      <c r="BR61" s="399" t="s">
        <v>24</v>
      </c>
      <c r="BS61" s="399"/>
      <c r="BT61" s="399"/>
      <c r="BU61" s="399"/>
      <c r="BV61" s="399"/>
      <c r="BW61" s="399"/>
      <c r="BX61" s="399"/>
      <c r="BY61" s="399"/>
      <c r="BZ61" s="399"/>
      <c r="CA61" s="399"/>
      <c r="CB61" s="399"/>
      <c r="CC61" s="399"/>
      <c r="CD61" s="38"/>
      <c r="CE61" s="38"/>
      <c r="CF61" s="160"/>
      <c r="CG61" s="160"/>
      <c r="CH61" s="160"/>
      <c r="CI61" s="164"/>
      <c r="CJ61" s="165"/>
      <c r="CK61" s="165"/>
      <c r="CL61" s="165"/>
      <c r="CM61" s="165"/>
      <c r="CN61" s="165"/>
      <c r="CO61" s="165"/>
      <c r="CP61" s="165"/>
      <c r="CQ61" s="165"/>
      <c r="CR61" s="165"/>
      <c r="CS61" s="165"/>
      <c r="CT61" s="165"/>
      <c r="CU61" s="166"/>
      <c r="CV61" s="7"/>
      <c r="CW61" s="346"/>
      <c r="CX61" s="347"/>
      <c r="CY61" s="347"/>
      <c r="CZ61" s="347"/>
    </row>
    <row r="62" spans="2:104" ht="7.5" customHeight="1" x14ac:dyDescent="0.15">
      <c r="B62" s="6"/>
      <c r="C62" s="106"/>
      <c r="D62" s="106"/>
      <c r="E62" s="106"/>
      <c r="F62" s="106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40"/>
      <c r="R62" s="160"/>
      <c r="S62" s="160"/>
      <c r="T62" s="160"/>
      <c r="U62" s="164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6"/>
      <c r="AH62" s="7"/>
      <c r="AI62" s="6"/>
      <c r="AJ62" s="1"/>
      <c r="AK62" s="397"/>
      <c r="AL62" s="397"/>
      <c r="AM62" s="397"/>
      <c r="AN62" s="397"/>
      <c r="AO62" s="397"/>
      <c r="AP62" s="397"/>
      <c r="AQ62" s="397"/>
      <c r="AR62" s="397"/>
      <c r="AS62" s="397"/>
      <c r="AT62" s="397"/>
      <c r="AU62" s="397"/>
      <c r="AV62" s="397"/>
      <c r="AW62" s="397"/>
      <c r="AX62" s="39"/>
      <c r="AY62" s="160"/>
      <c r="AZ62" s="160"/>
      <c r="BA62" s="160"/>
      <c r="BB62" s="164"/>
      <c r="BC62" s="165"/>
      <c r="BD62" s="165"/>
      <c r="BE62" s="165"/>
      <c r="BF62" s="165"/>
      <c r="BG62" s="165"/>
      <c r="BH62" s="165"/>
      <c r="BI62" s="165"/>
      <c r="BJ62" s="165"/>
      <c r="BK62" s="165"/>
      <c r="BL62" s="165"/>
      <c r="BM62" s="165"/>
      <c r="BN62" s="166"/>
      <c r="BO62" s="7"/>
      <c r="BP62" s="6"/>
      <c r="BQ62" s="1"/>
      <c r="BR62" s="400"/>
      <c r="BS62" s="400"/>
      <c r="BT62" s="400"/>
      <c r="BU62" s="400"/>
      <c r="BV62" s="400"/>
      <c r="BW62" s="400"/>
      <c r="BX62" s="400"/>
      <c r="BY62" s="400"/>
      <c r="BZ62" s="400"/>
      <c r="CA62" s="400"/>
      <c r="CB62" s="400"/>
      <c r="CC62" s="400"/>
      <c r="CD62" s="39"/>
      <c r="CE62" s="39"/>
      <c r="CF62" s="160"/>
      <c r="CG62" s="160"/>
      <c r="CH62" s="160"/>
      <c r="CI62" s="164"/>
      <c r="CJ62" s="165"/>
      <c r="CK62" s="165"/>
      <c r="CL62" s="165"/>
      <c r="CM62" s="165"/>
      <c r="CN62" s="165"/>
      <c r="CO62" s="165"/>
      <c r="CP62" s="165"/>
      <c r="CQ62" s="165"/>
      <c r="CR62" s="165"/>
      <c r="CS62" s="165"/>
      <c r="CT62" s="165"/>
      <c r="CU62" s="166"/>
      <c r="CV62" s="7"/>
      <c r="CW62" s="346"/>
      <c r="CX62" s="347"/>
      <c r="CY62" s="347"/>
      <c r="CZ62" s="347"/>
    </row>
    <row r="63" spans="2:104" ht="7.5" customHeight="1" x14ac:dyDescent="0.15">
      <c r="B63" s="6"/>
      <c r="C63" s="106"/>
      <c r="D63" s="106"/>
      <c r="E63" s="106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40"/>
      <c r="R63" s="160"/>
      <c r="S63" s="160"/>
      <c r="T63" s="160"/>
      <c r="U63" s="164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6"/>
      <c r="AH63" s="7"/>
      <c r="AI63" s="6"/>
      <c r="AJ63" s="1"/>
      <c r="AK63" s="390" t="s">
        <v>36</v>
      </c>
      <c r="AL63" s="390"/>
      <c r="AM63" s="390"/>
      <c r="AN63" s="390"/>
      <c r="AO63" s="390"/>
      <c r="AP63" s="390"/>
      <c r="AQ63" s="390"/>
      <c r="AR63" s="390"/>
      <c r="AS63" s="390"/>
      <c r="AT63" s="390"/>
      <c r="AU63" s="390"/>
      <c r="AV63" s="390"/>
      <c r="AW63" s="390"/>
      <c r="AX63" s="14"/>
      <c r="AY63" s="160"/>
      <c r="AZ63" s="160"/>
      <c r="BA63" s="160"/>
      <c r="BB63" s="164"/>
      <c r="BC63" s="165"/>
      <c r="BD63" s="165"/>
      <c r="BE63" s="165"/>
      <c r="BF63" s="165"/>
      <c r="BG63" s="165"/>
      <c r="BH63" s="165"/>
      <c r="BI63" s="165"/>
      <c r="BJ63" s="165"/>
      <c r="BK63" s="165"/>
      <c r="BL63" s="165"/>
      <c r="BM63" s="165"/>
      <c r="BN63" s="166"/>
      <c r="BO63" s="7"/>
      <c r="BP63" s="6"/>
      <c r="BQ63" s="1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160"/>
      <c r="CG63" s="160"/>
      <c r="CH63" s="160"/>
      <c r="CI63" s="164"/>
      <c r="CJ63" s="165"/>
      <c r="CK63" s="165"/>
      <c r="CL63" s="165"/>
      <c r="CM63" s="165"/>
      <c r="CN63" s="165"/>
      <c r="CO63" s="165"/>
      <c r="CP63" s="165"/>
      <c r="CQ63" s="165"/>
      <c r="CR63" s="165"/>
      <c r="CS63" s="165"/>
      <c r="CT63" s="165"/>
      <c r="CU63" s="166"/>
      <c r="CV63" s="7"/>
      <c r="CW63" s="346"/>
      <c r="CX63" s="347"/>
      <c r="CY63" s="347"/>
      <c r="CZ63" s="347"/>
    </row>
    <row r="64" spans="2:104" ht="9.75" customHeight="1" x14ac:dyDescent="0.15">
      <c r="B64" s="6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40"/>
      <c r="R64" s="160"/>
      <c r="S64" s="160"/>
      <c r="T64" s="160"/>
      <c r="U64" s="164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6"/>
      <c r="AH64" s="7"/>
      <c r="AI64" s="6"/>
      <c r="AJ64" s="1"/>
      <c r="AK64" s="390"/>
      <c r="AL64" s="390"/>
      <c r="AM64" s="390"/>
      <c r="AN64" s="390"/>
      <c r="AO64" s="390"/>
      <c r="AP64" s="390"/>
      <c r="AQ64" s="390"/>
      <c r="AR64" s="390"/>
      <c r="AS64" s="390"/>
      <c r="AT64" s="390"/>
      <c r="AU64" s="390"/>
      <c r="AV64" s="390"/>
      <c r="AW64" s="390"/>
      <c r="AX64" s="1"/>
      <c r="AY64" s="160"/>
      <c r="AZ64" s="160"/>
      <c r="BA64" s="160"/>
      <c r="BB64" s="164"/>
      <c r="BC64" s="165"/>
      <c r="BD64" s="165"/>
      <c r="BE64" s="165"/>
      <c r="BF64" s="165"/>
      <c r="BG64" s="165"/>
      <c r="BH64" s="165"/>
      <c r="BI64" s="165"/>
      <c r="BJ64" s="165"/>
      <c r="BK64" s="165"/>
      <c r="BL64" s="165"/>
      <c r="BM64" s="165"/>
      <c r="BN64" s="166"/>
      <c r="BO64" s="7"/>
      <c r="BP64" s="6"/>
      <c r="BQ64" s="1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160"/>
      <c r="CG64" s="160"/>
      <c r="CH64" s="160"/>
      <c r="CI64" s="164"/>
      <c r="CJ64" s="165"/>
      <c r="CK64" s="165"/>
      <c r="CL64" s="165"/>
      <c r="CM64" s="165"/>
      <c r="CN64" s="165"/>
      <c r="CO64" s="165"/>
      <c r="CP64" s="165"/>
      <c r="CQ64" s="165"/>
      <c r="CR64" s="165"/>
      <c r="CS64" s="165"/>
      <c r="CT64" s="165"/>
      <c r="CU64" s="166"/>
      <c r="CV64" s="7"/>
      <c r="CW64" s="346"/>
      <c r="CX64" s="347"/>
      <c r="CY64" s="347"/>
      <c r="CZ64" s="347"/>
    </row>
    <row r="65" spans="2:104" ht="7.5" customHeight="1" x14ac:dyDescent="0.15">
      <c r="B65" s="6"/>
      <c r="C65" s="13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40"/>
      <c r="R65" s="160"/>
      <c r="S65" s="160"/>
      <c r="T65" s="160"/>
      <c r="U65" s="164"/>
      <c r="V65" s="165"/>
      <c r="W65" s="165"/>
      <c r="X65" s="165"/>
      <c r="Y65" s="165"/>
      <c r="Z65" s="165"/>
      <c r="AA65" s="165"/>
      <c r="AB65" s="165"/>
      <c r="AC65" s="165"/>
      <c r="AD65" s="165"/>
      <c r="AE65" s="165"/>
      <c r="AF65" s="165"/>
      <c r="AG65" s="166"/>
      <c r="AH65" s="7"/>
      <c r="AI65" s="6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60"/>
      <c r="AZ65" s="160"/>
      <c r="BA65" s="160"/>
      <c r="BB65" s="164"/>
      <c r="BC65" s="165"/>
      <c r="BD65" s="165"/>
      <c r="BE65" s="165"/>
      <c r="BF65" s="165"/>
      <c r="BG65" s="165"/>
      <c r="BH65" s="165"/>
      <c r="BI65" s="165"/>
      <c r="BJ65" s="165"/>
      <c r="BK65" s="165"/>
      <c r="BL65" s="165"/>
      <c r="BM65" s="165"/>
      <c r="BN65" s="166"/>
      <c r="BO65" s="7"/>
      <c r="BP65" s="6"/>
      <c r="BQ65" s="13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160"/>
      <c r="CG65" s="160"/>
      <c r="CH65" s="160"/>
      <c r="CI65" s="164"/>
      <c r="CJ65" s="165"/>
      <c r="CK65" s="165"/>
      <c r="CL65" s="165"/>
      <c r="CM65" s="165"/>
      <c r="CN65" s="165"/>
      <c r="CO65" s="165"/>
      <c r="CP65" s="165"/>
      <c r="CQ65" s="165"/>
      <c r="CR65" s="165"/>
      <c r="CS65" s="165"/>
      <c r="CT65" s="165"/>
      <c r="CU65" s="166"/>
      <c r="CV65" s="7"/>
      <c r="CW65" s="346"/>
      <c r="CX65" s="347"/>
      <c r="CY65" s="347"/>
      <c r="CZ65" s="347"/>
    </row>
    <row r="66" spans="2:104" ht="7.5" customHeight="1" x14ac:dyDescent="0.15">
      <c r="B66" s="6"/>
      <c r="C66" s="13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40"/>
      <c r="R66" s="160"/>
      <c r="S66" s="160"/>
      <c r="T66" s="160"/>
      <c r="U66" s="164"/>
      <c r="V66" s="165"/>
      <c r="W66" s="165"/>
      <c r="X66" s="165"/>
      <c r="Y66" s="165"/>
      <c r="Z66" s="165"/>
      <c r="AA66" s="165"/>
      <c r="AB66" s="165"/>
      <c r="AC66" s="165"/>
      <c r="AD66" s="165"/>
      <c r="AE66" s="165"/>
      <c r="AF66" s="165"/>
      <c r="AG66" s="166"/>
      <c r="AH66" s="7"/>
      <c r="AI66" s="6"/>
      <c r="AJ66" s="1"/>
      <c r="AK66" s="2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60"/>
      <c r="AZ66" s="160"/>
      <c r="BA66" s="160"/>
      <c r="BB66" s="164"/>
      <c r="BC66" s="165"/>
      <c r="BD66" s="165"/>
      <c r="BE66" s="165"/>
      <c r="BF66" s="165"/>
      <c r="BG66" s="165"/>
      <c r="BH66" s="165"/>
      <c r="BI66" s="165"/>
      <c r="BJ66" s="165"/>
      <c r="BK66" s="165"/>
      <c r="BL66" s="165"/>
      <c r="BM66" s="165"/>
      <c r="BN66" s="166"/>
      <c r="BO66" s="7"/>
      <c r="BP66" s="6"/>
      <c r="BQ66" s="1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160"/>
      <c r="CG66" s="160"/>
      <c r="CH66" s="160"/>
      <c r="CI66" s="164"/>
      <c r="CJ66" s="165"/>
      <c r="CK66" s="165"/>
      <c r="CL66" s="165"/>
      <c r="CM66" s="165"/>
      <c r="CN66" s="165"/>
      <c r="CO66" s="165"/>
      <c r="CP66" s="165"/>
      <c r="CQ66" s="165"/>
      <c r="CR66" s="165"/>
      <c r="CS66" s="165"/>
      <c r="CT66" s="165"/>
      <c r="CU66" s="166"/>
      <c r="CV66" s="7"/>
      <c r="CW66" s="346"/>
      <c r="CX66" s="347"/>
      <c r="CY66" s="347"/>
      <c r="CZ66" s="347"/>
    </row>
    <row r="67" spans="2:104" ht="7.5" customHeight="1" x14ac:dyDescent="0.15">
      <c r="B67" s="6"/>
      <c r="C67" s="1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40"/>
      <c r="R67" s="160"/>
      <c r="S67" s="160"/>
      <c r="T67" s="160"/>
      <c r="U67" s="164"/>
      <c r="V67" s="165"/>
      <c r="W67" s="165"/>
      <c r="X67" s="165"/>
      <c r="Y67" s="165"/>
      <c r="Z67" s="165"/>
      <c r="AA67" s="165"/>
      <c r="AB67" s="165"/>
      <c r="AC67" s="165"/>
      <c r="AD67" s="165"/>
      <c r="AE67" s="165"/>
      <c r="AF67" s="165"/>
      <c r="AG67" s="166"/>
      <c r="AH67" s="7"/>
      <c r="AI67" s="6"/>
      <c r="AJ67" s="1"/>
      <c r="AK67" s="17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60"/>
      <c r="AZ67" s="160"/>
      <c r="BA67" s="160"/>
      <c r="BB67" s="164"/>
      <c r="BC67" s="165"/>
      <c r="BD67" s="165"/>
      <c r="BE67" s="165"/>
      <c r="BF67" s="165"/>
      <c r="BG67" s="165"/>
      <c r="BH67" s="165"/>
      <c r="BI67" s="165"/>
      <c r="BJ67" s="165"/>
      <c r="BK67" s="165"/>
      <c r="BL67" s="165"/>
      <c r="BM67" s="165"/>
      <c r="BN67" s="166"/>
      <c r="BO67" s="7"/>
      <c r="BP67" s="6"/>
      <c r="BQ67" s="1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160"/>
      <c r="CG67" s="160"/>
      <c r="CH67" s="160"/>
      <c r="CI67" s="164"/>
      <c r="CJ67" s="165"/>
      <c r="CK67" s="165"/>
      <c r="CL67" s="165"/>
      <c r="CM67" s="165"/>
      <c r="CN67" s="165"/>
      <c r="CO67" s="165"/>
      <c r="CP67" s="165"/>
      <c r="CQ67" s="165"/>
      <c r="CR67" s="165"/>
      <c r="CS67" s="165"/>
      <c r="CT67" s="165"/>
      <c r="CU67" s="166"/>
      <c r="CV67" s="7"/>
      <c r="CW67" s="346"/>
      <c r="CX67" s="347"/>
      <c r="CY67" s="347"/>
      <c r="CZ67" s="347"/>
    </row>
    <row r="68" spans="2:104" ht="7.5" customHeight="1" x14ac:dyDescent="0.15">
      <c r="B68" s="6"/>
      <c r="C68" s="1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40"/>
      <c r="R68" s="160"/>
      <c r="S68" s="160"/>
      <c r="T68" s="160"/>
      <c r="U68" s="164"/>
      <c r="V68" s="165"/>
      <c r="W68" s="165"/>
      <c r="X68" s="165"/>
      <c r="Y68" s="165"/>
      <c r="Z68" s="165"/>
      <c r="AA68" s="165"/>
      <c r="AB68" s="165"/>
      <c r="AC68" s="165"/>
      <c r="AD68" s="165"/>
      <c r="AE68" s="165"/>
      <c r="AF68" s="165"/>
      <c r="AG68" s="166"/>
      <c r="AH68" s="7"/>
      <c r="AI68" s="6"/>
      <c r="AJ68" s="41"/>
      <c r="AK68" s="41"/>
      <c r="AL68" s="41"/>
      <c r="AM68" s="41"/>
      <c r="AN68" s="41"/>
      <c r="AO68" s="41"/>
      <c r="AP68" s="41"/>
      <c r="AQ68" s="41"/>
      <c r="AR68" s="41"/>
      <c r="AS68" s="41"/>
      <c r="AT68" s="41"/>
      <c r="AU68" s="41"/>
      <c r="AV68" s="41"/>
      <c r="AW68" s="41"/>
      <c r="AX68" s="41"/>
      <c r="AY68" s="160"/>
      <c r="AZ68" s="160"/>
      <c r="BA68" s="160"/>
      <c r="BB68" s="164"/>
      <c r="BC68" s="165"/>
      <c r="BD68" s="165"/>
      <c r="BE68" s="165"/>
      <c r="BF68" s="165"/>
      <c r="BG68" s="165"/>
      <c r="BH68" s="165"/>
      <c r="BI68" s="165"/>
      <c r="BJ68" s="165"/>
      <c r="BK68" s="165"/>
      <c r="BL68" s="165"/>
      <c r="BM68" s="165"/>
      <c r="BN68" s="166"/>
      <c r="BO68" s="7"/>
      <c r="BP68" s="6"/>
      <c r="BQ68" s="1"/>
      <c r="BR68" s="398" t="s">
        <v>38</v>
      </c>
      <c r="BS68" s="398"/>
      <c r="BT68" s="398"/>
      <c r="BU68" s="398"/>
      <c r="BV68" s="398"/>
      <c r="BW68" s="398"/>
      <c r="BX68" s="398"/>
      <c r="BY68" s="398"/>
      <c r="BZ68" s="398"/>
      <c r="CA68" s="398"/>
      <c r="CB68" s="398"/>
      <c r="CC68" s="398"/>
      <c r="CD68" s="398"/>
      <c r="CE68" s="398"/>
      <c r="CF68" s="160"/>
      <c r="CG68" s="160"/>
      <c r="CH68" s="160"/>
      <c r="CI68" s="164"/>
      <c r="CJ68" s="165"/>
      <c r="CK68" s="165"/>
      <c r="CL68" s="165"/>
      <c r="CM68" s="165"/>
      <c r="CN68" s="165"/>
      <c r="CO68" s="165"/>
      <c r="CP68" s="165"/>
      <c r="CQ68" s="165"/>
      <c r="CR68" s="165"/>
      <c r="CS68" s="165"/>
      <c r="CT68" s="165"/>
      <c r="CU68" s="166"/>
      <c r="CV68" s="7"/>
      <c r="CW68" s="346"/>
      <c r="CX68" s="347"/>
      <c r="CY68" s="347"/>
      <c r="CZ68" s="347"/>
    </row>
    <row r="69" spans="2:104" ht="7.5" customHeight="1" x14ac:dyDescent="0.15">
      <c r="B69" s="6"/>
      <c r="C69" s="1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40"/>
      <c r="R69" s="160"/>
      <c r="S69" s="160"/>
      <c r="T69" s="160"/>
      <c r="U69" s="167"/>
      <c r="V69" s="168"/>
      <c r="W69" s="168"/>
      <c r="X69" s="168"/>
      <c r="Y69" s="168"/>
      <c r="Z69" s="168"/>
      <c r="AA69" s="168"/>
      <c r="AB69" s="168"/>
      <c r="AC69" s="168"/>
      <c r="AD69" s="168"/>
      <c r="AE69" s="168"/>
      <c r="AF69" s="168"/>
      <c r="AG69" s="169"/>
      <c r="AH69" s="7"/>
      <c r="AI69" s="6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160"/>
      <c r="AZ69" s="160"/>
      <c r="BA69" s="160"/>
      <c r="BB69" s="167"/>
      <c r="BC69" s="168"/>
      <c r="BD69" s="168"/>
      <c r="BE69" s="168"/>
      <c r="BF69" s="168"/>
      <c r="BG69" s="168"/>
      <c r="BH69" s="168"/>
      <c r="BI69" s="168"/>
      <c r="BJ69" s="168"/>
      <c r="BK69" s="168"/>
      <c r="BL69" s="168"/>
      <c r="BM69" s="168"/>
      <c r="BN69" s="169"/>
      <c r="BO69" s="7"/>
      <c r="BP69" s="6"/>
      <c r="BQ69" s="1"/>
      <c r="BR69" s="398"/>
      <c r="BS69" s="398"/>
      <c r="BT69" s="398"/>
      <c r="BU69" s="398"/>
      <c r="BV69" s="398"/>
      <c r="BW69" s="398"/>
      <c r="BX69" s="398"/>
      <c r="BY69" s="398"/>
      <c r="BZ69" s="398"/>
      <c r="CA69" s="398"/>
      <c r="CB69" s="398"/>
      <c r="CC69" s="398"/>
      <c r="CD69" s="398"/>
      <c r="CE69" s="398"/>
      <c r="CF69" s="160"/>
      <c r="CG69" s="160"/>
      <c r="CH69" s="160"/>
      <c r="CI69" s="167"/>
      <c r="CJ69" s="168"/>
      <c r="CK69" s="168"/>
      <c r="CL69" s="168"/>
      <c r="CM69" s="168"/>
      <c r="CN69" s="168"/>
      <c r="CO69" s="168"/>
      <c r="CP69" s="168"/>
      <c r="CQ69" s="168"/>
      <c r="CR69" s="168"/>
      <c r="CS69" s="168"/>
      <c r="CT69" s="168"/>
      <c r="CU69" s="169"/>
      <c r="CV69" s="7"/>
      <c r="CW69" s="346"/>
      <c r="CX69" s="347"/>
      <c r="CY69" s="347"/>
      <c r="CZ69" s="347"/>
    </row>
    <row r="70" spans="2:104" ht="9.75" customHeight="1" x14ac:dyDescent="0.15">
      <c r="B70" s="8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10"/>
      <c r="AI70" s="8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10"/>
      <c r="BP70" s="8"/>
      <c r="BQ70" s="9"/>
      <c r="BR70" s="15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10"/>
      <c r="CW70" s="346"/>
      <c r="CX70" s="347"/>
      <c r="CY70" s="347"/>
      <c r="CZ70" s="347"/>
    </row>
    <row r="71" spans="2:104" ht="7.5" hidden="1" customHeight="1" x14ac:dyDescent="0.15"/>
    <row r="72" spans="2:104" ht="7.5" hidden="1" customHeight="1" x14ac:dyDescent="0.15"/>
    <row r="73" spans="2:104" ht="7.5" hidden="1" customHeight="1" x14ac:dyDescent="0.15"/>
    <row r="74" spans="2:104" ht="7.5" hidden="1" customHeight="1" x14ac:dyDescent="0.15"/>
    <row r="75" spans="2:104" ht="7.5" hidden="1" customHeight="1" x14ac:dyDescent="0.15"/>
    <row r="76" spans="2:104" ht="7.5" hidden="1" customHeight="1" x14ac:dyDescent="0.15"/>
    <row r="77" spans="2:104" ht="7.5" hidden="1" customHeight="1" x14ac:dyDescent="0.15"/>
    <row r="78" spans="2:104" ht="7.5" hidden="1" customHeight="1" x14ac:dyDescent="0.15"/>
    <row r="79" spans="2:104" ht="7.5" hidden="1" customHeight="1" x14ac:dyDescent="0.15"/>
    <row r="80" spans="2:104" ht="7.5" hidden="1" customHeight="1" x14ac:dyDescent="0.15"/>
    <row r="81" ht="7.5" hidden="1" customHeight="1" x14ac:dyDescent="0.15"/>
    <row r="82" ht="7.5" hidden="1" customHeight="1" x14ac:dyDescent="0.15"/>
    <row r="83" ht="7.5" hidden="1" customHeight="1" x14ac:dyDescent="0.15"/>
    <row r="84" ht="7.5" hidden="1" customHeight="1" x14ac:dyDescent="0.15"/>
    <row r="85" ht="7.5" hidden="1" customHeight="1" x14ac:dyDescent="0.15"/>
    <row r="86" ht="7.5" hidden="1" customHeight="1" x14ac:dyDescent="0.15"/>
    <row r="87" ht="7.5" hidden="1" customHeight="1" x14ac:dyDescent="0.15"/>
    <row r="88" ht="7.5" hidden="1" customHeight="1" x14ac:dyDescent="0.15"/>
    <row r="89" ht="7.5" hidden="1" customHeight="1" x14ac:dyDescent="0.15"/>
    <row r="90" ht="7.5" hidden="1" customHeight="1" x14ac:dyDescent="0.15"/>
    <row r="91" ht="7.5" hidden="1" customHeight="1" x14ac:dyDescent="0.15"/>
    <row r="92" ht="7.5" hidden="1" customHeight="1" x14ac:dyDescent="0.15"/>
    <row r="93" ht="7.5" hidden="1" customHeight="1" x14ac:dyDescent="0.15"/>
    <row r="94" ht="7.5" hidden="1" customHeight="1" x14ac:dyDescent="0.15"/>
    <row r="95" ht="7.5" hidden="1" customHeight="1" x14ac:dyDescent="0.15"/>
    <row r="96" ht="7.5" hidden="1" customHeight="1" x14ac:dyDescent="0.15"/>
    <row r="97" ht="7.5" hidden="1" customHeight="1" x14ac:dyDescent="0.15"/>
    <row r="98" ht="7.5" hidden="1" customHeight="1" x14ac:dyDescent="0.15"/>
    <row r="99" ht="7.5" hidden="1" customHeight="1" x14ac:dyDescent="0.15"/>
    <row r="100" ht="7.5" hidden="1" customHeight="1" x14ac:dyDescent="0.15"/>
    <row r="101" ht="7.5" hidden="1" customHeight="1" x14ac:dyDescent="0.15"/>
    <row r="102" ht="7.5" hidden="1" customHeight="1" x14ac:dyDescent="0.15"/>
    <row r="103" ht="7.5" hidden="1" customHeight="1" x14ac:dyDescent="0.15"/>
    <row r="104" ht="7.5" hidden="1" customHeight="1" x14ac:dyDescent="0.15"/>
    <row r="105" ht="7.5" hidden="1" customHeight="1" x14ac:dyDescent="0.15"/>
    <row r="106" ht="7.5" hidden="1" customHeight="1" x14ac:dyDescent="0.15"/>
    <row r="107" ht="7.5" hidden="1" customHeight="1" x14ac:dyDescent="0.15"/>
    <row r="108" ht="7.5" hidden="1" customHeight="1" x14ac:dyDescent="0.15"/>
    <row r="109" ht="7.5" hidden="1" customHeight="1" x14ac:dyDescent="0.15"/>
    <row r="110" ht="7.5" hidden="1" customHeight="1" x14ac:dyDescent="0.15"/>
    <row r="111" ht="7.5" hidden="1" customHeight="1" x14ac:dyDescent="0.15"/>
    <row r="112" ht="7.5" hidden="1" customHeight="1" x14ac:dyDescent="0.15"/>
    <row r="113" ht="7.5" hidden="1" customHeight="1" x14ac:dyDescent="0.15"/>
    <row r="114" ht="7.5" hidden="1" customHeight="1" x14ac:dyDescent="0.15"/>
    <row r="115" ht="7.5" hidden="1" customHeight="1" x14ac:dyDescent="0.15"/>
    <row r="116" ht="7.5" hidden="1" customHeight="1" x14ac:dyDescent="0.15"/>
    <row r="117" ht="7.5" hidden="1" customHeight="1" x14ac:dyDescent="0.15"/>
    <row r="118" ht="7.5" hidden="1" customHeight="1" x14ac:dyDescent="0.15"/>
    <row r="119" ht="7.5" hidden="1" customHeight="1" x14ac:dyDescent="0.15"/>
    <row r="120" ht="7.5" hidden="1" customHeight="1" x14ac:dyDescent="0.15"/>
    <row r="121" ht="7.5" hidden="1" customHeight="1" x14ac:dyDescent="0.15"/>
    <row r="122" ht="7.5" hidden="1" customHeight="1" x14ac:dyDescent="0.15"/>
    <row r="123" ht="7.5" hidden="1" customHeight="1" x14ac:dyDescent="0.15"/>
    <row r="124" ht="7.5" hidden="1" customHeight="1" x14ac:dyDescent="0.15"/>
    <row r="125" ht="7.5" hidden="1" customHeight="1" x14ac:dyDescent="0.15"/>
    <row r="126" ht="7.5" hidden="1" customHeight="1" x14ac:dyDescent="0.15"/>
    <row r="127" ht="7.5" hidden="1" customHeight="1" x14ac:dyDescent="0.15"/>
    <row r="128" ht="7.5" hidden="1" customHeight="1" x14ac:dyDescent="0.15"/>
    <row r="129" ht="7.5" hidden="1" customHeight="1" x14ac:dyDescent="0.15"/>
    <row r="130" ht="7.5" hidden="1" customHeight="1" x14ac:dyDescent="0.15"/>
    <row r="131" ht="7.5" hidden="1" customHeight="1" x14ac:dyDescent="0.15"/>
    <row r="132" ht="7.5" hidden="1" customHeight="1" x14ac:dyDescent="0.15"/>
    <row r="133" ht="7.5" hidden="1" customHeight="1" x14ac:dyDescent="0.15"/>
    <row r="134" ht="7.5" hidden="1" customHeight="1" x14ac:dyDescent="0.15"/>
    <row r="135" ht="7.5" hidden="1" customHeight="1" x14ac:dyDescent="0.15"/>
    <row r="136" ht="7.5" hidden="1" customHeight="1" x14ac:dyDescent="0.15"/>
    <row r="137" ht="7.5" hidden="1" customHeight="1" x14ac:dyDescent="0.15"/>
    <row r="138" ht="7.5" hidden="1" customHeight="1" x14ac:dyDescent="0.15"/>
    <row r="139" ht="7.5" hidden="1" customHeight="1" x14ac:dyDescent="0.15"/>
    <row r="140" ht="7.5" hidden="1" customHeight="1" x14ac:dyDescent="0.15"/>
    <row r="141" ht="7.5" hidden="1" customHeight="1" x14ac:dyDescent="0.15"/>
    <row r="142" ht="7.5" hidden="1" customHeight="1" x14ac:dyDescent="0.15"/>
    <row r="143" ht="7.5" hidden="1" customHeight="1" x14ac:dyDescent="0.15"/>
    <row r="144" ht="7.5" hidden="1" customHeight="1" x14ac:dyDescent="0.15"/>
    <row r="145" ht="7.5" hidden="1" customHeight="1" x14ac:dyDescent="0.15"/>
    <row r="146" ht="7.5" hidden="1" customHeight="1" x14ac:dyDescent="0.15"/>
    <row r="147" ht="7.5" hidden="1" customHeight="1" x14ac:dyDescent="0.15"/>
    <row r="148" ht="7.5" hidden="1" customHeight="1" x14ac:dyDescent="0.15"/>
    <row r="149" ht="7.5" hidden="1" customHeight="1" x14ac:dyDescent="0.15"/>
    <row r="150" ht="7.5" hidden="1" customHeight="1" x14ac:dyDescent="0.15"/>
    <row r="151" ht="7.5" hidden="1" customHeight="1" x14ac:dyDescent="0.15"/>
    <row r="152" ht="7.5" hidden="1" customHeight="1" x14ac:dyDescent="0.15"/>
    <row r="153" ht="7.5" hidden="1" customHeight="1" x14ac:dyDescent="0.15"/>
    <row r="154" ht="7.5" hidden="1" customHeight="1" x14ac:dyDescent="0.15"/>
    <row r="155" ht="7.5" hidden="1" customHeight="1" x14ac:dyDescent="0.15"/>
    <row r="156" ht="7.5" hidden="1" customHeight="1" x14ac:dyDescent="0.15"/>
    <row r="157" ht="7.5" hidden="1" customHeight="1" x14ac:dyDescent="0.15"/>
    <row r="158" ht="7.5" hidden="1" customHeight="1" x14ac:dyDescent="0.15"/>
    <row r="159" ht="7.5" hidden="1" customHeight="1" x14ac:dyDescent="0.15"/>
    <row r="160" ht="7.5" hidden="1" customHeight="1" x14ac:dyDescent="0.15"/>
    <row r="161" ht="7.5" hidden="1" customHeight="1" x14ac:dyDescent="0.15"/>
    <row r="162" ht="7.5" hidden="1" customHeight="1" x14ac:dyDescent="0.15"/>
    <row r="163" ht="7.5" hidden="1" customHeight="1" x14ac:dyDescent="0.15"/>
    <row r="164" ht="7.5" hidden="1" customHeight="1" x14ac:dyDescent="0.15"/>
    <row r="165" ht="7.5" hidden="1" customHeight="1" x14ac:dyDescent="0.15"/>
    <row r="166" ht="7.5" hidden="1" customHeight="1" x14ac:dyDescent="0.15"/>
    <row r="167" ht="7.5" hidden="1" customHeight="1" x14ac:dyDescent="0.15"/>
    <row r="168" ht="7.5" hidden="1" customHeight="1" x14ac:dyDescent="0.15"/>
    <row r="169" ht="7.5" hidden="1" customHeight="1" x14ac:dyDescent="0.15"/>
    <row r="170" ht="7.5" hidden="1" customHeight="1" x14ac:dyDescent="0.15"/>
    <row r="171" ht="7.5" hidden="1" customHeight="1" x14ac:dyDescent="0.15"/>
    <row r="172" ht="7.5" hidden="1" customHeight="1" x14ac:dyDescent="0.15"/>
    <row r="173" ht="7.5" hidden="1" customHeight="1" x14ac:dyDescent="0.15"/>
    <row r="174" ht="7.5" hidden="1" customHeight="1" x14ac:dyDescent="0.15"/>
    <row r="175" ht="7.5" hidden="1" customHeight="1" x14ac:dyDescent="0.15"/>
    <row r="176" ht="7.5" hidden="1" customHeight="1" x14ac:dyDescent="0.15"/>
    <row r="177" ht="7.5" hidden="1" customHeight="1" x14ac:dyDescent="0.15"/>
    <row r="178" ht="7.5" hidden="1" customHeight="1" x14ac:dyDescent="0.15"/>
    <row r="179" ht="7.5" hidden="1" customHeight="1" x14ac:dyDescent="0.15"/>
    <row r="180" ht="7.5" hidden="1" customHeight="1" x14ac:dyDescent="0.15"/>
    <row r="181" ht="7.5" hidden="1" customHeight="1" x14ac:dyDescent="0.15"/>
    <row r="182" ht="7.5" hidden="1" customHeight="1" x14ac:dyDescent="0.15"/>
    <row r="183" ht="7.5" hidden="1" customHeight="1" x14ac:dyDescent="0.15"/>
    <row r="184" ht="7.5" hidden="1" customHeight="1" x14ac:dyDescent="0.15"/>
    <row r="185" ht="7.5" hidden="1" customHeight="1" x14ac:dyDescent="0.15"/>
    <row r="186" ht="7.5" hidden="1" customHeight="1" x14ac:dyDescent="0.15"/>
    <row r="187" ht="7.5" hidden="1" customHeight="1" x14ac:dyDescent="0.15"/>
    <row r="188" ht="7.5" hidden="1" customHeight="1" x14ac:dyDescent="0.15"/>
    <row r="189" ht="7.5" hidden="1" customHeight="1" x14ac:dyDescent="0.15"/>
    <row r="190" ht="7.5" hidden="1" customHeight="1" x14ac:dyDescent="0.15"/>
    <row r="191" ht="7.5" hidden="1" customHeight="1" x14ac:dyDescent="0.15"/>
    <row r="192" ht="7.5" hidden="1" customHeight="1" x14ac:dyDescent="0.15"/>
    <row r="193" ht="7.5" hidden="1" customHeight="1" x14ac:dyDescent="0.15"/>
    <row r="194" ht="7.5" hidden="1" customHeight="1" x14ac:dyDescent="0.15"/>
    <row r="195" ht="7.5" hidden="1" customHeight="1" x14ac:dyDescent="0.15"/>
    <row r="196" ht="7.5" hidden="1" customHeight="1" x14ac:dyDescent="0.15"/>
    <row r="197" ht="7.5" hidden="1" customHeight="1" x14ac:dyDescent="0.15"/>
    <row r="198" ht="7.5" hidden="1" customHeight="1" x14ac:dyDescent="0.15"/>
    <row r="199" ht="7.5" hidden="1" customHeight="1" x14ac:dyDescent="0.15"/>
    <row r="200" ht="7.5" hidden="1" customHeight="1" x14ac:dyDescent="0.15"/>
    <row r="201" ht="7.5" hidden="1" customHeight="1" x14ac:dyDescent="0.15"/>
    <row r="202" ht="7.5" hidden="1" customHeight="1" x14ac:dyDescent="0.15"/>
    <row r="203" ht="7.5" hidden="1" customHeight="1" x14ac:dyDescent="0.15"/>
    <row r="204" ht="7.5" hidden="1" customHeight="1" x14ac:dyDescent="0.15"/>
    <row r="205" ht="7.5" hidden="1" customHeight="1" x14ac:dyDescent="0.15"/>
    <row r="206" ht="7.5" hidden="1" customHeight="1" x14ac:dyDescent="0.15"/>
    <row r="207" ht="7.5" hidden="1" customHeight="1" x14ac:dyDescent="0.15"/>
    <row r="208" ht="7.5" hidden="1" customHeight="1" x14ac:dyDescent="0.15"/>
    <row r="209" ht="7.5" hidden="1" customHeight="1" x14ac:dyDescent="0.15"/>
    <row r="210" ht="7.5" hidden="1" customHeight="1" x14ac:dyDescent="0.15"/>
    <row r="211" ht="7.5" hidden="1" customHeight="1" x14ac:dyDescent="0.15"/>
    <row r="212" ht="7.5" hidden="1" customHeight="1" x14ac:dyDescent="0.15"/>
    <row r="213" ht="7.5" hidden="1" customHeight="1" x14ac:dyDescent="0.15"/>
    <row r="214" ht="7.5" hidden="1" customHeight="1" x14ac:dyDescent="0.15"/>
  </sheetData>
  <sheetProtection sheet="1" objects="1" scenarios="1"/>
  <mergeCells count="318">
    <mergeCell ref="AR37:AR39"/>
    <mergeCell ref="CL38:CM39"/>
    <mergeCell ref="CN38:CO39"/>
    <mergeCell ref="CP38:CQ39"/>
    <mergeCell ref="CR38:CS39"/>
    <mergeCell ref="CT38:CU39"/>
    <mergeCell ref="CJ49:CK51"/>
    <mergeCell ref="CL49:CM51"/>
    <mergeCell ref="CN49:CO51"/>
    <mergeCell ref="CP49:CQ51"/>
    <mergeCell ref="CR49:CS51"/>
    <mergeCell ref="CT49:CU51"/>
    <mergeCell ref="CN43:CO45"/>
    <mergeCell ref="CP43:CQ45"/>
    <mergeCell ref="CR43:CS45"/>
    <mergeCell ref="CT43:CU45"/>
    <mergeCell ref="BY46:BY48"/>
    <mergeCell ref="BZ46:CA48"/>
    <mergeCell ref="CB46:CC48"/>
    <mergeCell ref="CD46:CE48"/>
    <mergeCell ref="CF46:CG48"/>
    <mergeCell ref="CH38:CI39"/>
    <mergeCell ref="CJ38:CK39"/>
    <mergeCell ref="AS38:AT39"/>
    <mergeCell ref="AU38:AV39"/>
    <mergeCell ref="AW38:AX39"/>
    <mergeCell ref="AY38:AZ39"/>
    <mergeCell ref="BA38:BB39"/>
    <mergeCell ref="BC38:BD39"/>
    <mergeCell ref="BE38:BF39"/>
    <mergeCell ref="BG38:BH39"/>
    <mergeCell ref="BQ43:BX45"/>
    <mergeCell ref="CH46:CI48"/>
    <mergeCell ref="BY37:BY39"/>
    <mergeCell ref="CD43:CE45"/>
    <mergeCell ref="CF43:CG45"/>
    <mergeCell ref="BI43:BJ45"/>
    <mergeCell ref="BK43:BL45"/>
    <mergeCell ref="BM43:BN45"/>
    <mergeCell ref="CP46:CQ48"/>
    <mergeCell ref="CR46:CS48"/>
    <mergeCell ref="CT46:CU48"/>
    <mergeCell ref="BY40:BY42"/>
    <mergeCell ref="BZ40:CA42"/>
    <mergeCell ref="CB40:CC42"/>
    <mergeCell ref="CD40:CE42"/>
    <mergeCell ref="CF40:CG42"/>
    <mergeCell ref="CH40:CI42"/>
    <mergeCell ref="CJ40:CK42"/>
    <mergeCell ref="CL40:CM42"/>
    <mergeCell ref="CN40:CO42"/>
    <mergeCell ref="CP40:CQ42"/>
    <mergeCell ref="CR40:CS42"/>
    <mergeCell ref="CT40:CU42"/>
    <mergeCell ref="CH43:CI45"/>
    <mergeCell ref="CJ43:CK45"/>
    <mergeCell ref="CL43:CM45"/>
    <mergeCell ref="BY43:BY45"/>
    <mergeCell ref="BZ43:CA45"/>
    <mergeCell ref="CB43:CC45"/>
    <mergeCell ref="CD49:CE51"/>
    <mergeCell ref="CF49:CG51"/>
    <mergeCell ref="BZ38:CA39"/>
    <mergeCell ref="CB38:CC39"/>
    <mergeCell ref="CD38:CE39"/>
    <mergeCell ref="CF38:CG39"/>
    <mergeCell ref="CJ46:CK48"/>
    <mergeCell ref="CL46:CM48"/>
    <mergeCell ref="CN46:CO48"/>
    <mergeCell ref="AR43:AR45"/>
    <mergeCell ref="AS43:AT45"/>
    <mergeCell ref="AU43:AV45"/>
    <mergeCell ref="AW43:AX45"/>
    <mergeCell ref="BE40:BF42"/>
    <mergeCell ref="BG40:BH42"/>
    <mergeCell ref="BY49:BY51"/>
    <mergeCell ref="BZ49:CA51"/>
    <mergeCell ref="CB49:CC51"/>
    <mergeCell ref="AS46:AT48"/>
    <mergeCell ref="AU46:AV48"/>
    <mergeCell ref="AW46:AX48"/>
    <mergeCell ref="BI49:BJ51"/>
    <mergeCell ref="BK49:BL51"/>
    <mergeCell ref="BM49:BN51"/>
    <mergeCell ref="BI40:BJ42"/>
    <mergeCell ref="BK40:BL42"/>
    <mergeCell ref="BM40:BN42"/>
    <mergeCell ref="L38:M39"/>
    <mergeCell ref="N38:O39"/>
    <mergeCell ref="P38:Q39"/>
    <mergeCell ref="R38:S39"/>
    <mergeCell ref="T38:U39"/>
    <mergeCell ref="V38:W39"/>
    <mergeCell ref="X38:Y39"/>
    <mergeCell ref="L43:M45"/>
    <mergeCell ref="CH49:CI51"/>
    <mergeCell ref="BI38:BJ39"/>
    <mergeCell ref="BK38:BL39"/>
    <mergeCell ref="BM38:BN39"/>
    <mergeCell ref="AR49:AR51"/>
    <mergeCell ref="AS49:AT51"/>
    <mergeCell ref="AU49:AV51"/>
    <mergeCell ref="AW49:AX51"/>
    <mergeCell ref="AY49:AZ51"/>
    <mergeCell ref="BA49:BB51"/>
    <mergeCell ref="BC49:BD51"/>
    <mergeCell ref="BE49:BF51"/>
    <mergeCell ref="BG49:BH51"/>
    <mergeCell ref="BA43:BB45"/>
    <mergeCell ref="BC43:BD45"/>
    <mergeCell ref="BE43:BF45"/>
    <mergeCell ref="L49:M51"/>
    <mergeCell ref="N49:O51"/>
    <mergeCell ref="P49:Q51"/>
    <mergeCell ref="R49:S51"/>
    <mergeCell ref="T49:U51"/>
    <mergeCell ref="V49:W51"/>
    <mergeCell ref="X49:Y51"/>
    <mergeCell ref="Z49:AA51"/>
    <mergeCell ref="AB49:AC51"/>
    <mergeCell ref="BQ52:BV54"/>
    <mergeCell ref="BQ55:BV57"/>
    <mergeCell ref="BQ58:BV60"/>
    <mergeCell ref="AK63:AW64"/>
    <mergeCell ref="AJ52:AN54"/>
    <mergeCell ref="AD40:AE42"/>
    <mergeCell ref="AF40:AG42"/>
    <mergeCell ref="Z46:AA48"/>
    <mergeCell ref="AB46:AC48"/>
    <mergeCell ref="AD46:AE48"/>
    <mergeCell ref="AF46:AG48"/>
    <mergeCell ref="AD49:AE51"/>
    <mergeCell ref="AY43:AZ45"/>
    <mergeCell ref="Z40:AA42"/>
    <mergeCell ref="AB40:AC42"/>
    <mergeCell ref="BG43:BH45"/>
    <mergeCell ref="AR40:AR42"/>
    <mergeCell ref="AS40:AT42"/>
    <mergeCell ref="AU40:AV42"/>
    <mergeCell ref="AW40:AX42"/>
    <mergeCell ref="AY40:AZ42"/>
    <mergeCell ref="BA40:BB42"/>
    <mergeCell ref="BC40:BD42"/>
    <mergeCell ref="AR46:AR48"/>
    <mergeCell ref="C46:J48"/>
    <mergeCell ref="BQ49:BX51"/>
    <mergeCell ref="AJ49:AQ51"/>
    <mergeCell ref="C49:J51"/>
    <mergeCell ref="BQ46:BX48"/>
    <mergeCell ref="AJ46:AQ48"/>
    <mergeCell ref="N46:O48"/>
    <mergeCell ref="P46:Q48"/>
    <mergeCell ref="R46:S48"/>
    <mergeCell ref="T46:U48"/>
    <mergeCell ref="V46:W48"/>
    <mergeCell ref="X46:Y48"/>
    <mergeCell ref="K46:K48"/>
    <mergeCell ref="K49:K51"/>
    <mergeCell ref="AF49:AG51"/>
    <mergeCell ref="AY46:AZ48"/>
    <mergeCell ref="BA46:BB48"/>
    <mergeCell ref="BC46:BD48"/>
    <mergeCell ref="BE46:BF48"/>
    <mergeCell ref="BG46:BH48"/>
    <mergeCell ref="BI46:BJ48"/>
    <mergeCell ref="BK46:BL48"/>
    <mergeCell ref="BM46:BN48"/>
    <mergeCell ref="L46:M48"/>
    <mergeCell ref="AV35:AW36"/>
    <mergeCell ref="BQ40:BX42"/>
    <mergeCell ref="AJ40:AQ42"/>
    <mergeCell ref="C40:J42"/>
    <mergeCell ref="BQ37:BX39"/>
    <mergeCell ref="AJ37:AQ39"/>
    <mergeCell ref="C37:J39"/>
    <mergeCell ref="BQ35:BR36"/>
    <mergeCell ref="BT35:BU36"/>
    <mergeCell ref="BW35:BX36"/>
    <mergeCell ref="AS35:AT36"/>
    <mergeCell ref="Z38:AA39"/>
    <mergeCell ref="AB38:AC39"/>
    <mergeCell ref="AD38:AE39"/>
    <mergeCell ref="AF38:AG39"/>
    <mergeCell ref="K37:K39"/>
    <mergeCell ref="K40:K42"/>
    <mergeCell ref="L40:M42"/>
    <mergeCell ref="N40:O42"/>
    <mergeCell ref="P40:Q42"/>
    <mergeCell ref="R40:S42"/>
    <mergeCell ref="T40:U42"/>
    <mergeCell ref="V40:W42"/>
    <mergeCell ref="X40:Y42"/>
    <mergeCell ref="AJ43:AQ45"/>
    <mergeCell ref="C43:J45"/>
    <mergeCell ref="N43:O45"/>
    <mergeCell ref="P43:Q45"/>
    <mergeCell ref="R43:S45"/>
    <mergeCell ref="T43:U45"/>
    <mergeCell ref="V43:W45"/>
    <mergeCell ref="X43:Y45"/>
    <mergeCell ref="Z43:AA45"/>
    <mergeCell ref="AB43:AC45"/>
    <mergeCell ref="AD43:AE45"/>
    <mergeCell ref="AF43:AG45"/>
    <mergeCell ref="K43:K45"/>
    <mergeCell ref="BZ35:CA36"/>
    <mergeCell ref="CC35:CD36"/>
    <mergeCell ref="CF35:CG36"/>
    <mergeCell ref="G32:W33"/>
    <mergeCell ref="X32:AG33"/>
    <mergeCell ref="BQ34:CH34"/>
    <mergeCell ref="CI34:CU34"/>
    <mergeCell ref="AJ34:BA34"/>
    <mergeCell ref="BB34:BN34"/>
    <mergeCell ref="C34:T34"/>
    <mergeCell ref="U34:AG34"/>
    <mergeCell ref="O35:P36"/>
    <mergeCell ref="R35:S36"/>
    <mergeCell ref="U35:AG36"/>
    <mergeCell ref="L35:M36"/>
    <mergeCell ref="AY35:AZ36"/>
    <mergeCell ref="BB35:BN36"/>
    <mergeCell ref="C35:D36"/>
    <mergeCell ref="F35:G36"/>
    <mergeCell ref="I35:J36"/>
    <mergeCell ref="CI35:CU36"/>
    <mergeCell ref="AJ35:AK36"/>
    <mergeCell ref="AM35:AN36"/>
    <mergeCell ref="AP35:AQ36"/>
    <mergeCell ref="X31:AG31"/>
    <mergeCell ref="BQ32:BT33"/>
    <mergeCell ref="BU32:CK33"/>
    <mergeCell ref="CL32:CU33"/>
    <mergeCell ref="AJ32:AM33"/>
    <mergeCell ref="AN32:BD33"/>
    <mergeCell ref="BE32:BN33"/>
    <mergeCell ref="C32:F33"/>
    <mergeCell ref="BQ31:BT31"/>
    <mergeCell ref="BU31:CK31"/>
    <mergeCell ref="CL31:CU31"/>
    <mergeCell ref="AJ31:AM31"/>
    <mergeCell ref="AN31:BD31"/>
    <mergeCell ref="BE31:BN31"/>
    <mergeCell ref="C10:P10"/>
    <mergeCell ref="Q10:AG10"/>
    <mergeCell ref="BS16:CU16"/>
    <mergeCell ref="AL16:BN16"/>
    <mergeCell ref="E16:AG16"/>
    <mergeCell ref="BS18:CQ20"/>
    <mergeCell ref="AL18:BJ20"/>
    <mergeCell ref="E18:AC20"/>
    <mergeCell ref="BR14:BY15"/>
    <mergeCell ref="AK14:AR15"/>
    <mergeCell ref="D14:K15"/>
    <mergeCell ref="BZ15:CT15"/>
    <mergeCell ref="AS15:BM15"/>
    <mergeCell ref="L15:AF15"/>
    <mergeCell ref="C6:I7"/>
    <mergeCell ref="BQ8:BW9"/>
    <mergeCell ref="AJ8:AP9"/>
    <mergeCell ref="C8:I9"/>
    <mergeCell ref="CW1:CZ70"/>
    <mergeCell ref="BQ2:BW3"/>
    <mergeCell ref="AJ2:AP3"/>
    <mergeCell ref="C2:I3"/>
    <mergeCell ref="BY3:CT5"/>
    <mergeCell ref="AR3:BM5"/>
    <mergeCell ref="K3:AF5"/>
    <mergeCell ref="BQ4:BW5"/>
    <mergeCell ref="AJ4:AP5"/>
    <mergeCell ref="C4:I5"/>
    <mergeCell ref="BQ11:CD12"/>
    <mergeCell ref="CE11:CU12"/>
    <mergeCell ref="AJ11:AW12"/>
    <mergeCell ref="AX11:BN12"/>
    <mergeCell ref="C11:P12"/>
    <mergeCell ref="Q11:AG12"/>
    <mergeCell ref="BQ10:CD10"/>
    <mergeCell ref="CE10:CU10"/>
    <mergeCell ref="AJ10:AW10"/>
    <mergeCell ref="AX10:BN10"/>
    <mergeCell ref="CI52:CU69"/>
    <mergeCell ref="BR68:CE69"/>
    <mergeCell ref="BR61:CC62"/>
    <mergeCell ref="BW58:CE60"/>
    <mergeCell ref="BW55:CE57"/>
    <mergeCell ref="BW52:CE54"/>
    <mergeCell ref="CF52:CH69"/>
    <mergeCell ref="R52:T69"/>
    <mergeCell ref="BQ6:BW7"/>
    <mergeCell ref="AJ6:AP7"/>
    <mergeCell ref="BS27:CQ29"/>
    <mergeCell ref="CS27:CT29"/>
    <mergeCell ref="AL27:BJ29"/>
    <mergeCell ref="BL27:BM29"/>
    <mergeCell ref="E27:AC29"/>
    <mergeCell ref="AE27:AF29"/>
    <mergeCell ref="BS21:CQ23"/>
    <mergeCell ref="AL21:BJ23"/>
    <mergeCell ref="E21:AC23"/>
    <mergeCell ref="BS24:CQ26"/>
    <mergeCell ref="AL24:BJ26"/>
    <mergeCell ref="E24:AC26"/>
    <mergeCell ref="C31:F31"/>
    <mergeCell ref="G31:W31"/>
    <mergeCell ref="H52:Q54"/>
    <mergeCell ref="AO52:AX54"/>
    <mergeCell ref="AY52:BA69"/>
    <mergeCell ref="C57:P63"/>
    <mergeCell ref="AO55:AW57"/>
    <mergeCell ref="AX55:AX57"/>
    <mergeCell ref="AX58:AX60"/>
    <mergeCell ref="AO58:AW60"/>
    <mergeCell ref="BB52:BN69"/>
    <mergeCell ref="C52:G54"/>
    <mergeCell ref="U52:AG69"/>
    <mergeCell ref="AK61:AW62"/>
    <mergeCell ref="AJ55:AN60"/>
  </mergeCells>
  <phoneticPr fontId="1"/>
  <pageMargins left="0.39370078740157483" right="0.62992125984251968" top="0.31496062992125984" bottom="0.78740157480314965" header="0.31496062992125984" footer="0.31496062992125984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Sheet1!$A$2:$A$8</xm:f>
          </x14:formula1>
          <xm:sqref>U35:AG36</xm:sqref>
        </x14:dataValidation>
        <x14:dataValidation type="list" allowBlank="1" showDropDown="1" showInputMessage="1" showErrorMessage="1">
          <x14:formula1>
            <xm:f>Sheet1!$A$2:$A$8</xm:f>
          </x14:formula1>
          <xm:sqref>BB35:BN36 CI35:CU36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workbookViewId="0">
      <selection activeCell="B43" sqref="B43"/>
    </sheetView>
  </sheetViews>
  <sheetFormatPr defaultRowHeight="14.25" x14ac:dyDescent="0.15"/>
  <sheetData>
    <row r="2" spans="1:1" x14ac:dyDescent="0.15">
      <c r="A2" t="s">
        <v>52</v>
      </c>
    </row>
    <row r="3" spans="1:1" x14ac:dyDescent="0.15">
      <c r="A3" t="s">
        <v>53</v>
      </c>
    </row>
    <row r="4" spans="1:1" x14ac:dyDescent="0.15">
      <c r="A4" t="s">
        <v>54</v>
      </c>
    </row>
    <row r="5" spans="1:1" x14ac:dyDescent="0.15">
      <c r="A5" t="s">
        <v>55</v>
      </c>
    </row>
    <row r="6" spans="1:1" x14ac:dyDescent="0.15">
      <c r="A6" t="s">
        <v>56</v>
      </c>
    </row>
    <row r="7" spans="1:1" x14ac:dyDescent="0.15">
      <c r="A7" t="s">
        <v>57</v>
      </c>
    </row>
    <row r="8" spans="1:1" x14ac:dyDescent="0.15">
      <c r="A8" t="s">
        <v>58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入力用</vt:lpstr>
      <vt:lpstr>見本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cp:lastPrinted>2022-11-10T06:20:26Z</cp:lastPrinted>
  <dcterms:modified xsi:type="dcterms:W3CDTF">2022-11-10T06:23:22Z</dcterms:modified>
</cp:coreProperties>
</file>